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0710" firstSheet="1" activeTab="1"/>
  </bookViews>
  <sheets>
    <sheet name="XDO_METADATA" sheetId="1" state="hidden" r:id="rId1"/>
    <sheet name="0503737" sheetId="2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fullCalcOnLoad="1"/>
</workbook>
</file>

<file path=xl/sharedStrings.xml><?xml version="1.0" encoding="utf-8"?>
<sst xmlns="http://schemas.openxmlformats.org/spreadsheetml/2006/main" count="1300" uniqueCount="778">
  <si>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</si>
  <si>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</si>
  <si>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</si>
  <si>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</si>
  <si>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</si>
  <si>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</si>
  <si>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</si>
  <si>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</si>
  <si>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</si>
  <si>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</si>
  <si>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</si>
  <si>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</si>
  <si>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</si>
  <si>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</si>
  <si>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</si>
  <si>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</si>
  <si>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</si>
  <si>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</si>
  <si>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</si>
  <si>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</si>
  <si>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</si>
  <si>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</si>
  <si>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</si>
  <si>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</si>
  <si>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</si>
  <si>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</si>
  <si>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</si>
  <si>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</si>
  <si>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</si>
  <si>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</si>
  <si>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</si>
  <si>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</si>
  <si>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</si>
  <si>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</si>
  <si>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</si>
  <si>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</si>
  <si>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</si>
  <si>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</si>
  <si>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</si>
  <si>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</si>
  <si>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</si>
  <si>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</si>
  <si>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</si>
  <si>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</si>
  <si>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</si>
  <si>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</si>
  <si>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</si>
  <si>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</si>
  <si>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</si>
  <si>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</si>
  <si>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</si>
  <si>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</si>
  <si>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</si>
  <si>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</si>
  <si>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</si>
  <si>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</si>
  <si>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</si>
  <si>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</si>
  <si>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</si>
  <si>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</si>
  <si>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</si>
  <si>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</si>
  <si>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</si>
  <si>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</si>
  <si>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</si>
  <si>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</si>
  <si>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</si>
  <si>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</si>
  <si>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</si>
  <si>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</si>
  <si>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</si>
  <si>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</si>
  <si>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</si>
  <si>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</si>
  <si>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</si>
  <si>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</si>
  <si>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</si>
  <si>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</si>
  <si>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</si>
  <si>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</si>
  <si>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</si>
  <si>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</si>
  <si>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</si>
  <si>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</si>
  <si>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</si>
  <si>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</si>
  <si>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</si>
  <si>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</si>
  <si>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</si>
  <si>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</si>
  <si>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</si>
  <si>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</si>
  <si>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</si>
  <si>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</si>
  <si>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</si>
  <si>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</si>
  <si>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</si>
  <si>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</si>
  <si>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</si>
  <si>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</si>
  <si>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</si>
  <si>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</si>
  <si>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</si>
  <si>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</si>
  <si>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</si>
  <si>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</si>
  <si>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</si>
  <si>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</si>
  <si>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</si>
  <si>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</si>
  <si>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</si>
  <si>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</si>
  <si>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</si>
  <si>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</si>
  <si>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</si>
  <si>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</si>
  <si>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</si>
  <si>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</si>
  <si>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</si>
  <si>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</si>
  <si>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</si>
  <si>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</si>
  <si>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</si>
  <si>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</si>
  <si>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</si>
  <si>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</si>
  <si>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</si>
  <si>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</si>
  <si>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</si>
  <si>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</si>
  <si>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</si>
  <si>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</si>
  <si>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</si>
  <si>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</si>
  <si>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</si>
  <si>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</si>
  <si>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</si>
  <si>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</si>
  <si>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</si>
  <si>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</si>
  <si>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</si>
  <si>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</si>
  <si>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</si>
  <si>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</si>
  <si>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</si>
  <si>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</si>
  <si>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</si>
  <si>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</si>
  <si>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</si>
  <si>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</si>
  <si>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</si>
  <si>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</si>
  <si>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</si>
  <si>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</si>
  <si>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</si>
  <si>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</si>
  <si>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</si>
  <si>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</si>
  <si>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</si>
  <si>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</si>
  <si>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</si>
  <si>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</si>
  <si>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</si>
  <si>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</si>
  <si>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</si>
  <si>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</si>
  <si>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</si>
  <si>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</si>
  <si>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</si>
  <si>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</si>
  <si>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</si>
  <si>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</si>
  <si>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</si>
  <si>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</si>
  <si>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</si>
  <si>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</si>
  <si>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</si>
  <si>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</si>
  <si>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</si>
  <si>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</si>
  <si>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</si>
  <si>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</si>
  <si>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</si>
  <si>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</si>
  <si>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</si>
  <si>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</si>
  <si>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</si>
  <si>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</si>
  <si>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</si>
  <si>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</si>
  <si>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</si>
  <si>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</si>
  <si>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</si>
  <si>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</si>
  <si>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</si>
  <si>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</si>
  <si>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</si>
  <si>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</si>
  <si>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</si>
  <si>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</si>
  <si>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</si>
  <si>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</si>
  <si>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</si>
  <si>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</si>
  <si>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</si>
  <si>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</si>
  <si>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</si>
  <si>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</si>
  <si>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</si>
  <si>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</si>
  <si>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</si>
  <si>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</si>
  <si>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</si>
  <si>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</si>
  <si>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</si>
  <si>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</si>
  <si>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</si>
  <si>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</si>
  <si>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</si>
  <si>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</si>
  <si>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</si>
  <si>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</si>
  <si>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</si>
  <si>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</si>
  <si>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</si>
  <si>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</si>
  <si>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</si>
  <si>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</si>
  <si>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</si>
  <si>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</si>
  <si>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</si>
  <si>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</si>
  <si>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</si>
  <si>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</si>
  <si>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</si>
  <si>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</si>
  <si>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</si>
  <si>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</si>
  <si>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</si>
  <si>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</si>
  <si>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</si>
  <si>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</si>
  <si>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</si>
  <si>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</si>
  <si>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</si>
  <si>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</si>
  <si>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</si>
  <si>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</si>
  <si>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</si>
  <si>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</si>
  <si>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</si>
  <si>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</si>
  <si>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</si>
  <si>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</si>
  <si>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</si>
  <si>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</si>
  <si>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</si>
  <si>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</si>
  <si>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</si>
  <si>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</si>
  <si>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</si>
  <si>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</si>
  <si>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</si>
  <si>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</si>
  <si>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</si>
  <si>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</si>
  <si>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</si>
  <si>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</si>
  <si>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</si>
  <si>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</si>
  <si>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</si>
  <si>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</si>
  <si>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</si>
  <si>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</si>
  <si>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</si>
  <si>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</si>
  <si>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</si>
  <si>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</si>
  <si>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</si>
  <si>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</si>
  <si>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</si>
  <si>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</si>
  <si>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</si>
  <si>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</si>
  <si>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</si>
  <si>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</si>
  <si>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</si>
  <si>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</si>
  <si>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</si>
  <si>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</si>
  <si>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</si>
  <si>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</si>
  <si>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</si>
  <si>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</si>
  <si>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</si>
  <si>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</si>
  <si>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</si>
  <si>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</si>
  <si>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</si>
  <si>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</si>
  <si>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</si>
  <si>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</si>
  <si>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</si>
  <si>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</si>
  <si>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</si>
  <si>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</si>
  <si>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</si>
  <si>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</si>
  <si>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</si>
  <si>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</si>
  <si>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</si>
  <si>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</si>
  <si>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</si>
  <si>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</si>
  <si>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</si>
  <si>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</si>
  <si>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</si>
  <si>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</si>
  <si>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</si>
  <si>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</si>
  <si>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</si>
  <si>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</si>
  <si>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</si>
  <si>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</si>
  <si>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</si>
  <si>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</si>
  <si>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</si>
  <si>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</si>
  <si>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</si>
  <si>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</si>
  <si>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</si>
  <si>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</si>
  <si>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</si>
  <si>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</si>
  <si>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</si>
  <si>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</si>
  <si>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</si>
  <si>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</si>
  <si>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</si>
  <si>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</si>
  <si>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</si>
  <si>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</si>
  <si>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</si>
  <si>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</si>
  <si>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</si>
  <si>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</si>
  <si>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</si>
  <si>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</si>
  <si>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</si>
  <si>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</si>
  <si>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</si>
  <si>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</si>
  <si>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</si>
  <si>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</si>
  <si>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</si>
  <si>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</si>
  <si>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</si>
  <si>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</si>
  <si>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</si>
  <si>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</si>
  <si>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</si>
  <si>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</si>
  <si>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</si>
  <si>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</si>
  <si>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</si>
  <si>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</si>
  <si>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</si>
  <si>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</si>
  <si>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</si>
  <si>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</si>
  <si>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</si>
  <si>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</si>
  <si>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</si>
  <si>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</si>
  <si>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</si>
  <si>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</si>
  <si>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</si>
  <si>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</si>
  <si>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</si>
  <si>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</si>
  <si>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</si>
  <si>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</si>
  <si>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</si>
  <si>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</si>
  <si>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</si>
  <si>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</si>
  <si>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</si>
  <si>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</si>
  <si>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</si>
  <si>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</si>
  <si>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</si>
  <si>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</si>
  <si>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</si>
  <si>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</si>
  <si>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</si>
  <si>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</si>
  <si>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</si>
  <si>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</si>
  <si>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</si>
  <si>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</si>
  <si>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</si>
  <si>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</si>
  <si>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</si>
  <si>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</si>
  <si>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</si>
  <si>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</si>
  <si>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</si>
  <si>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</si>
  <si>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</si>
  <si>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</si>
  <si>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</si>
  <si>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</si>
  <si>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</si>
  <si>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</si>
  <si>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</si>
  <si>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</si>
  <si>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</si>
  <si>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</si>
  <si>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</si>
  <si>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</si>
  <si>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</si>
  <si>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</si>
  <si>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</si>
  <si>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</si>
  <si>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</si>
  <si>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</si>
  <si>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</si>
  <si>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</si>
  <si>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</si>
  <si>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</si>
  <si>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</si>
  <si>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</si>
  <si>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</si>
  <si>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</si>
  <si>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</si>
  <si>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</si>
  <si>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</si>
  <si>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</si>
  <si>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</si>
  <si>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</si>
  <si>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</si>
  <si>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</si>
  <si>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</si>
  <si>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</si>
  <si>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</si>
  <si>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</si>
  <si>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</si>
  <si>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</si>
  <si>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</si>
  <si>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</si>
  <si>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</si>
  <si>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</si>
  <si>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</si>
  <si>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</si>
  <si>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</si>
  <si>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</si>
  <si>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</si>
  <si>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</si>
  <si>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</si>
  <si>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</si>
  <si>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</si>
  <si>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</si>
  <si>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</si>
  <si>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</si>
  <si>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</si>
  <si>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</si>
  <si>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</si>
  <si>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</si>
  <si>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</si>
  <si>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</si>
  <si>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</si>
  <si>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</si>
  <si>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</si>
  <si>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</si>
  <si>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</si>
  <si>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</si>
  <si>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</si>
  <si>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</si>
  <si>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</si>
  <si>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</si>
  <si>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</si>
  <si>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</si>
  <si>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</si>
  <si>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</si>
  <si>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</si>
  <si>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</si>
  <si>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</si>
  <si>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</si>
  <si>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</si>
  <si>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</si>
  <si>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</si>
  <si>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</si>
  <si>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</si>
  <si>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</si>
  <si>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</si>
  <si>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"ВЫСШЕЕ ТЕАТРАЛЬНОЕ УЧИЛИЩЕ (ИНСТИТУТ) ИМ.М.С.ЩЕПКИНА ПРИ ГОСУДАРСТВЕННОМ АКАДЕМИЧЕСКОМ МАЛОМ ТЕАТРЕ РОССИИ"</t>
  </si>
  <si>
    <t xml:space="preserve">              по ОКПО</t>
  </si>
  <si>
    <t>02173928</t>
  </si>
  <si>
    <t>Обособленное подразделение</t>
  </si>
  <si>
    <t>Учредитель</t>
  </si>
  <si>
    <t>по ОКТМО</t>
  </si>
  <si>
    <t>45379000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</si>
  <si>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</si>
  <si>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</si>
  <si>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</si>
  <si>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</si>
  <si>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</si>
  <si>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</si>
  <si>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</si>
  <si>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</si>
  <si>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</si>
  <si>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</si>
  <si>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</si>
  <si>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</si>
  <si>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</si>
  <si>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</si>
  <si>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</si>
  <si>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</si>
  <si>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</si>
  <si>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</si>
  <si>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</si>
  <si>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</si>
  <si>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</si>
  <si>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</si>
  <si>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</si>
  <si>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</si>
  <si>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</si>
  <si>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</si>
  <si>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</si>
  <si>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</si>
  <si>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</si>
  <si>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</si>
  <si>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</si>
  <si>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</si>
  <si>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</si>
  <si>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</si>
  <si>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</si>
  <si>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</si>
  <si>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</si>
  <si>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</si>
  <si>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</si>
  <si>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</si>
  <si>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</si>
  <si>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</si>
  <si>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</si>
  <si>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</si>
  <si>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</si>
  <si>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</si>
  <si>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</si>
  <si>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</si>
  <si>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</si>
  <si>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</si>
  <si>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</si>
  <si>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</si>
  <si>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</si>
  <si>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</si>
  <si>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</si>
  <si>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</si>
  <si>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</si>
  <si>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</si>
  <si>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</si>
  <si>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</si>
  <si>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</si>
  <si>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</si>
  <si>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</si>
  <si>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</si>
  <si>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</si>
  <si>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</si>
  <si>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</si>
  <si>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</si>
  <si>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</si>
  <si>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</si>
  <si>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</si>
  <si>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</si>
  <si>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</si>
  <si>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</si>
  <si>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</si>
  <si>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</si>
  <si>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</si>
  <si>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</si>
  <si>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</si>
  <si>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</si>
  <si>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</si>
  <si>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</si>
  <si>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</si>
  <si>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</si>
  <si>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</si>
  <si>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</si>
  <si>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</si>
  <si>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</si>
  <si>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</si>
  <si>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</si>
  <si>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</si>
  <si>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</si>
  <si>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</si>
  <si>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</si>
  <si>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</si>
  <si>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</si>
  <si>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</si>
  <si>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</si>
  <si>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</si>
  <si>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</si>
  <si>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</si>
  <si>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</si>
  <si>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</si>
  <si>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</si>
  <si>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</si>
  <si>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</si>
  <si>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</si>
  <si>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</si>
  <si>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</si>
  <si>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</si>
  <si>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</si>
  <si>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</si>
  <si>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</si>
  <si>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</si>
  <si>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</si>
  <si>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</si>
  <si>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</si>
  <si>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</si>
  <si>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</si>
  <si>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</si>
  <si>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</si>
  <si>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</si>
  <si>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</si>
  <si>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</si>
  <si>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</si>
  <si>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</si>
  <si>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</si>
  <si>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</si>
  <si>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</si>
  <si>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</si>
  <si>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</si>
  <si>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</si>
  <si>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</si>
  <si>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</si>
  <si>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</si>
  <si>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</si>
  <si>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</si>
  <si>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</si>
  <si>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</si>
  <si>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</si>
  <si>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</si>
  <si>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</si>
  <si>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</si>
  <si>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</si>
  <si>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</si>
  <si>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</si>
  <si>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</si>
  <si>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</si>
  <si>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</si>
  <si>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</si>
  <si>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</si>
  <si>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</si>
  <si>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</si>
  <si>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</si>
  <si>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</si>
  <si>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</si>
  <si>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</si>
  <si>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</si>
  <si>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</si>
  <si>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</si>
  <si>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</si>
  <si>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</si>
  <si>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</si>
  <si>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</si>
  <si>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</si>
  <si>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</si>
  <si>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</si>
  <si>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</si>
  <si>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</si>
  <si>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</si>
  <si>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</si>
  <si>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</si>
  <si>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</si>
  <si>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</si>
  <si>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</si>
  <si>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</si>
  <si>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</si>
  <si>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</si>
  <si>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</si>
  <si>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</si>
  <si>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</si>
  <si>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</si>
  <si>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</si>
  <si>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</si>
  <si>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</si>
  <si>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</si>
  <si>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</si>
  <si>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</si>
  <si>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</si>
  <si>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</si>
  <si>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</si>
  <si>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</si>
  <si>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</si>
  <si>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</si>
  <si>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</si>
  <si>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</si>
  <si>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</si>
  <si>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</si>
  <si>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</si>
  <si>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</si>
  <si>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</si>
  <si>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</si>
  <si>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</si>
  <si>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</si>
  <si>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</si>
  <si>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</si>
  <si>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</si>
  <si>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</si>
  <si>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</si>
  <si>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</si>
  <si>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</si>
  <si>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</si>
  <si>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</si>
  <si>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</si>
  <si>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</si>
  <si>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</si>
  <si>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</si>
  <si>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</si>
  <si>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</si>
  <si>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</si>
  <si>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</si>
  <si>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</si>
  <si>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</si>
  <si>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</si>
  <si>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</si>
  <si>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</si>
  <si>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</si>
  <si>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</si>
  <si>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</si>
  <si>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</si>
  <si>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</si>
  <si>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</si>
  <si>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</si>
  <si>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</si>
  <si>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</si>
  <si>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</si>
  <si>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</si>
  <si>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</si>
  <si>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</si>
  <si>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</si>
  <si>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</si>
  <si>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</si>
  <si>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</si>
  <si>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</si>
  <si>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ЛЮБИМОВ БОРИС НИКОЛАЕВИЧ</t>
  </si>
  <si>
    <t xml:space="preserve">Руководитель финансово-     ____________________  </t>
  </si>
  <si>
    <t>М.В. Горбатова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</si>
  <si>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</si>
  <si>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</si>
  <si>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</si>
  <si>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</si>
  <si>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</si>
  <si>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Лазуткина Ирина Олеговна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</si>
  <si>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</si>
  <si>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</si>
  <si>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</si>
  <si>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</si>
  <si>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</si>
  <si>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</si>
  <si>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</si>
  <si>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</si>
  <si>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</si>
  <si>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</si>
  <si>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</si>
  <si>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бухгалтер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</si>
  <si>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</si>
  <si>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</si>
  <si>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</si>
  <si>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</si>
  <si>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</si>
  <si>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"06"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</si>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</sst>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9" borderId="1" applyNumberFormat="0" applyAlignment="0" applyProtection="0"/>
    <xf numFmtId="0" fontId="43" fillId="17" borderId="2" applyNumberFormat="0" applyAlignment="0" applyProtection="0"/>
    <xf numFmtId="0" fontId="26" fillId="1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8" borderId="7" applyNumberFormat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17" borderId="0" xfId="0" applyFont="1" applyFill="1" applyAlignment="1">
      <alignment/>
    </xf>
    <xf numFmtId="0" fontId="5" fillId="17" borderId="0" xfId="0" applyFont="1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0" xfId="0" applyFont="1" applyFill="1" applyAlignment="1">
      <alignment horizontal="center"/>
    </xf>
    <xf numFmtId="49" fontId="3" fillId="17" borderId="0" xfId="0" applyNumberFormat="1" applyFont="1" applyFill="1" applyAlignment="1">
      <alignment horizontal="right"/>
    </xf>
    <xf numFmtId="49" fontId="3" fillId="17" borderId="11" xfId="0" applyNumberFormat="1" applyFont="1" applyFill="1" applyBorder="1" applyAlignment="1">
      <alignment horizontal="centerContinuous"/>
    </xf>
    <xf numFmtId="49" fontId="3" fillId="17" borderId="0" xfId="0" applyNumberFormat="1" applyFont="1" applyFill="1" applyAlignment="1">
      <alignment horizontal="centerContinuous"/>
    </xf>
    <xf numFmtId="14" fontId="3" fillId="17" borderId="0" xfId="0" applyNumberFormat="1" applyFont="1" applyFill="1" applyAlignment="1">
      <alignment horizontal="centerContinuous"/>
    </xf>
    <xf numFmtId="0" fontId="3" fillId="17" borderId="0" xfId="0" applyFont="1" applyFill="1" applyAlignment="1">
      <alignment horizontal="centerContinuous"/>
    </xf>
    <xf numFmtId="49" fontId="3" fillId="17" borderId="12" xfId="0" applyNumberFormat="1" applyFont="1" applyFill="1" applyBorder="1" applyAlignment="1">
      <alignment horizontal="centerContinuous"/>
    </xf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horizontal="right"/>
    </xf>
    <xf numFmtId="49" fontId="3" fillId="17" borderId="13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/>
    </xf>
    <xf numFmtId="49" fontId="3" fillId="17" borderId="0" xfId="0" applyNumberFormat="1" applyFont="1" applyFill="1" applyAlignment="1">
      <alignment/>
    </xf>
    <xf numFmtId="49" fontId="3" fillId="17" borderId="0" xfId="0" applyNumberFormat="1" applyFont="1" applyFill="1" applyBorder="1" applyAlignment="1">
      <alignment/>
    </xf>
    <xf numFmtId="0" fontId="3" fillId="17" borderId="0" xfId="0" applyFont="1" applyFill="1" applyBorder="1" applyAlignment="1">
      <alignment horizontal="right"/>
    </xf>
    <xf numFmtId="49" fontId="3" fillId="17" borderId="14" xfId="0" applyNumberFormat="1" applyFont="1" applyFill="1" applyBorder="1" applyAlignment="1">
      <alignment horizontal="centerContinuous"/>
    </xf>
    <xf numFmtId="49" fontId="3" fillId="17" borderId="0" xfId="0" applyNumberFormat="1" applyFont="1" applyFill="1" applyBorder="1" applyAlignment="1">
      <alignment horizontal="centerContinuous"/>
    </xf>
    <xf numFmtId="0" fontId="5" fillId="17" borderId="15" xfId="0" applyFont="1" applyFill="1" applyBorder="1" applyAlignment="1">
      <alignment horizontal="left"/>
    </xf>
    <xf numFmtId="0" fontId="5" fillId="17" borderId="0" xfId="0" applyFont="1" applyFill="1" applyBorder="1" applyAlignment="1">
      <alignment horizontal="left"/>
    </xf>
    <xf numFmtId="0" fontId="5" fillId="17" borderId="0" xfId="0" applyFont="1" applyFill="1" applyBorder="1" applyAlignment="1">
      <alignment/>
    </xf>
    <xf numFmtId="49" fontId="5" fillId="17" borderId="0" xfId="0" applyNumberFormat="1" applyFont="1" applyFill="1" applyBorder="1" applyAlignment="1">
      <alignment/>
    </xf>
    <xf numFmtId="0" fontId="5" fillId="17" borderId="0" xfId="0" applyFont="1" applyFill="1" applyBorder="1" applyAlignment="1">
      <alignment/>
    </xf>
    <xf numFmtId="0" fontId="3" fillId="17" borderId="16" xfId="0" applyFont="1" applyFill="1" applyBorder="1" applyAlignment="1">
      <alignment horizontal="left"/>
    </xf>
    <xf numFmtId="0" fontId="3" fillId="17" borderId="16" xfId="0" applyFont="1" applyFill="1" applyBorder="1" applyAlignment="1">
      <alignment horizontal="center"/>
    </xf>
    <xf numFmtId="49" fontId="3" fillId="17" borderId="17" xfId="0" applyNumberFormat="1" applyFont="1" applyFill="1" applyBorder="1" applyAlignment="1">
      <alignment horizontal="center" vertical="center"/>
    </xf>
    <xf numFmtId="49" fontId="3" fillId="17" borderId="18" xfId="0" applyNumberFormat="1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/>
    </xf>
    <xf numFmtId="49" fontId="3" fillId="17" borderId="20" xfId="0" applyNumberFormat="1" applyFont="1" applyFill="1" applyBorder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/>
    </xf>
    <xf numFmtId="49" fontId="3" fillId="17" borderId="16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/>
    </xf>
    <xf numFmtId="49" fontId="3" fillId="17" borderId="19" xfId="0" applyNumberFormat="1" applyFont="1" applyFill="1" applyBorder="1" applyAlignment="1">
      <alignment horizontal="center" vertical="center"/>
    </xf>
    <xf numFmtId="49" fontId="5" fillId="17" borderId="19" xfId="0" applyNumberFormat="1" applyFont="1" applyFill="1" applyBorder="1" applyAlignment="1">
      <alignment/>
    </xf>
    <xf numFmtId="0" fontId="3" fillId="17" borderId="21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49" fontId="3" fillId="17" borderId="16" xfId="0" applyNumberFormat="1" applyFont="1" applyFill="1" applyBorder="1" applyAlignment="1">
      <alignment horizontal="center" vertical="center"/>
    </xf>
    <xf numFmtId="49" fontId="8" fillId="0" borderId="22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49" fontId="3" fillId="17" borderId="0" xfId="0" applyNumberFormat="1" applyFont="1" applyFill="1" applyBorder="1" applyAlignment="1">
      <alignment horizontal="right"/>
    </xf>
    <xf numFmtId="0" fontId="3" fillId="17" borderId="26" xfId="0" applyFont="1" applyFill="1" applyBorder="1" applyAlignment="1">
      <alignment horizontal="left"/>
    </xf>
    <xf numFmtId="0" fontId="3" fillId="17" borderId="26" xfId="0" applyFont="1" applyFill="1" applyBorder="1" applyAlignment="1">
      <alignment horizontal="center"/>
    </xf>
    <xf numFmtId="49" fontId="3" fillId="17" borderId="25" xfId="0" applyNumberFormat="1" applyFont="1" applyFill="1" applyBorder="1" applyAlignment="1">
      <alignment horizontal="center" vertical="center"/>
    </xf>
    <xf numFmtId="49" fontId="3" fillId="17" borderId="26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49" fontId="3" fillId="17" borderId="10" xfId="0" applyNumberFormat="1" applyFont="1" applyFill="1" applyBorder="1" applyAlignment="1">
      <alignment horizontal="center" vertical="center"/>
    </xf>
    <xf numFmtId="49" fontId="3" fillId="17" borderId="27" xfId="0" applyNumberFormat="1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 applyProtection="1">
      <alignment horizontal="left" vertical="top" wrapText="1"/>
      <protection locked="0"/>
    </xf>
    <xf numFmtId="0" fontId="3" fillId="17" borderId="29" xfId="0" applyFont="1" applyFill="1" applyBorder="1" applyAlignment="1">
      <alignment horizontal="center" vertical="center" wrapText="1"/>
    </xf>
    <xf numFmtId="4" fontId="3" fillId="17" borderId="29" xfId="0" applyNumberFormat="1" applyFont="1" applyFill="1" applyBorder="1" applyAlignment="1">
      <alignment horizontal="right"/>
    </xf>
    <xf numFmtId="0" fontId="3" fillId="17" borderId="15" xfId="0" applyNumberFormat="1" applyFont="1" applyFill="1" applyBorder="1" applyAlignment="1" applyProtection="1">
      <alignment horizontal="left" vertical="top" wrapText="1"/>
      <protection locked="0"/>
    </xf>
    <xf numFmtId="0" fontId="3" fillId="17" borderId="15" xfId="0" applyFont="1" applyFill="1" applyBorder="1" applyAlignment="1">
      <alignment horizontal="center" vertical="center" wrapText="1"/>
    </xf>
    <xf numFmtId="4" fontId="3" fillId="17" borderId="15" xfId="0" applyNumberFormat="1" applyFont="1" applyFill="1" applyBorder="1" applyAlignment="1">
      <alignment horizontal="right"/>
    </xf>
    <xf numFmtId="0" fontId="3" fillId="17" borderId="30" xfId="0" applyNumberFormat="1" applyFont="1" applyFill="1" applyBorder="1" applyAlignment="1" applyProtection="1">
      <alignment horizontal="left" vertical="top" wrapText="1"/>
      <protection locked="0"/>
    </xf>
    <xf numFmtId="0" fontId="3" fillId="17" borderId="15" xfId="0" applyFont="1" applyFill="1" applyBorder="1" applyAlignment="1">
      <alignment horizontal="left" vertical="top" wrapText="1"/>
    </xf>
    <xf numFmtId="0" fontId="3" fillId="17" borderId="31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4" fontId="3" fillId="17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17" borderId="0" xfId="0" applyNumberFormat="1" applyFont="1" applyFill="1" applyBorder="1" applyAlignment="1">
      <alignment horizontal="left"/>
    </xf>
    <xf numFmtId="0" fontId="5" fillId="17" borderId="19" xfId="0" applyFont="1" applyFill="1" applyBorder="1" applyAlignment="1">
      <alignment horizontal="left"/>
    </xf>
    <xf numFmtId="49" fontId="3" fillId="17" borderId="33" xfId="0" applyNumberFormat="1" applyFont="1" applyFill="1" applyBorder="1" applyAlignment="1">
      <alignment horizontal="center" vertical="center" wrapText="1"/>
    </xf>
    <xf numFmtId="49" fontId="3" fillId="17" borderId="34" xfId="0" applyNumberFormat="1" applyFont="1" applyFill="1" applyBorder="1" applyAlignment="1">
      <alignment horizontal="center" vertical="center" wrapText="1"/>
    </xf>
    <xf numFmtId="49" fontId="3" fillId="17" borderId="22" xfId="0" applyNumberFormat="1" applyFont="1" applyFill="1" applyBorder="1" applyAlignment="1">
      <alignment horizontal="center" vertical="center" wrapText="1"/>
    </xf>
    <xf numFmtId="49" fontId="3" fillId="17" borderId="30" xfId="0" applyNumberFormat="1" applyFont="1" applyFill="1" applyBorder="1" applyAlignment="1">
      <alignment horizontal="center" vertical="center" wrapText="1"/>
    </xf>
    <xf numFmtId="49" fontId="3" fillId="17" borderId="23" xfId="0" applyNumberFormat="1" applyFont="1" applyFill="1" applyBorder="1" applyAlignment="1">
      <alignment horizontal="center" vertical="center" wrapText="1"/>
    </xf>
    <xf numFmtId="49" fontId="3" fillId="17" borderId="15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49" fontId="20" fillId="17" borderId="28" xfId="0" applyNumberFormat="1" applyFont="1" applyFill="1" applyBorder="1" applyAlignment="1">
      <alignment horizontal="center" vertical="center" wrapText="1"/>
    </xf>
    <xf numFmtId="49" fontId="3" fillId="17" borderId="37" xfId="0" applyNumberFormat="1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left" vertical="top" wrapText="1" indent="1"/>
    </xf>
    <xf numFmtId="49" fontId="3" fillId="17" borderId="28" xfId="0" applyNumberFormat="1" applyFont="1" applyFill="1" applyBorder="1" applyAlignment="1">
      <alignment horizontal="center" vertical="center" wrapText="1"/>
    </xf>
    <xf numFmtId="49" fontId="3" fillId="17" borderId="17" xfId="0" applyNumberFormat="1" applyFont="1" applyFill="1" applyBorder="1" applyAlignment="1">
      <alignment horizontal="center" vertical="center" wrapText="1"/>
    </xf>
    <xf numFmtId="49" fontId="3" fillId="17" borderId="25" xfId="0" applyNumberFormat="1" applyFont="1" applyFill="1" applyBorder="1" applyAlignment="1">
      <alignment horizontal="center" vertical="center" wrapText="1"/>
    </xf>
    <xf numFmtId="49" fontId="3" fillId="17" borderId="29" xfId="0" applyNumberFormat="1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left" wrapText="1" indent="2"/>
    </xf>
    <xf numFmtId="49" fontId="3" fillId="17" borderId="15" xfId="0" applyNumberFormat="1" applyFont="1" applyFill="1" applyBorder="1" applyAlignment="1">
      <alignment horizontal="center" wrapText="1"/>
    </xf>
    <xf numFmtId="49" fontId="3" fillId="17" borderId="15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 wrapText="1" indent="2"/>
    </xf>
    <xf numFmtId="49" fontId="20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49" fontId="3" fillId="17" borderId="19" xfId="0" applyNumberFormat="1" applyFont="1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 vertical="center"/>
    </xf>
    <xf numFmtId="49" fontId="3" fillId="17" borderId="39" xfId="0" applyNumberFormat="1" applyFont="1" applyFill="1" applyBorder="1" applyAlignment="1">
      <alignment horizontal="center" vertical="center" wrapText="1"/>
    </xf>
    <xf numFmtId="4" fontId="3" fillId="17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7" borderId="41" xfId="0" applyNumberFormat="1" applyFont="1" applyFill="1" applyBorder="1" applyAlignment="1">
      <alignment horizontal="center" vertical="center"/>
    </xf>
    <xf numFmtId="0" fontId="9" fillId="17" borderId="30" xfId="0" applyFont="1" applyFill="1" applyBorder="1" applyAlignment="1">
      <alignment horizontal="left" vertical="top" wrapText="1" indent="1"/>
    </xf>
    <xf numFmtId="49" fontId="3" fillId="17" borderId="42" xfId="0" applyNumberFormat="1" applyFont="1" applyFill="1" applyBorder="1" applyAlignment="1">
      <alignment vertical="center"/>
    </xf>
    <xf numFmtId="49" fontId="3" fillId="17" borderId="43" xfId="0" applyNumberFormat="1" applyFont="1" applyFill="1" applyBorder="1" applyAlignment="1">
      <alignment horizontal="center" vertical="center"/>
    </xf>
    <xf numFmtId="49" fontId="3" fillId="17" borderId="44" xfId="0" applyNumberFormat="1" applyFont="1" applyFill="1" applyBorder="1" applyAlignment="1">
      <alignment horizontal="center" vertical="center" wrapText="1"/>
    </xf>
    <xf numFmtId="49" fontId="3" fillId="17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7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49" fontId="3" fillId="17" borderId="0" xfId="0" applyNumberFormat="1" applyFont="1" applyFill="1" applyBorder="1" applyAlignment="1">
      <alignment horizontal="center"/>
    </xf>
    <xf numFmtId="0" fontId="3" fillId="17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top" wrapText="1" indent="1"/>
    </xf>
    <xf numFmtId="0" fontId="8" fillId="0" borderId="29" xfId="54" applyFont="1" applyBorder="1" applyAlignment="1">
      <alignment horizontal="center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" fontId="7" fillId="0" borderId="27" xfId="54" applyNumberFormat="1" applyFont="1" applyBorder="1" applyAlignment="1">
      <alignment horizontal="right" wrapText="1"/>
      <protection/>
    </xf>
    <xf numFmtId="49" fontId="3" fillId="17" borderId="0" xfId="0" applyNumberFormat="1" applyFont="1" applyFill="1" applyBorder="1" applyAlignment="1">
      <alignment horizontal="left"/>
    </xf>
    <xf numFmtId="0" fontId="10" fillId="17" borderId="0" xfId="0" applyFont="1" applyFill="1" applyAlignment="1">
      <alignment horizontal="left" vertical="top"/>
    </xf>
    <xf numFmtId="0" fontId="3" fillId="17" borderId="0" xfId="0" applyFont="1" applyFill="1" applyBorder="1" applyAlignment="1">
      <alignment/>
    </xf>
    <xf numFmtId="0" fontId="5" fillId="17" borderId="0" xfId="0" applyFont="1" applyFill="1" applyAlignment="1">
      <alignment horizontal="left"/>
    </xf>
    <xf numFmtId="49" fontId="5" fillId="17" borderId="0" xfId="0" applyNumberFormat="1" applyFont="1" applyFill="1" applyAlignment="1">
      <alignment/>
    </xf>
    <xf numFmtId="0" fontId="7" fillId="17" borderId="0" xfId="0" applyFont="1" applyFill="1" applyAlignment="1">
      <alignment/>
    </xf>
    <xf numFmtId="0" fontId="5" fillId="17" borderId="0" xfId="0" applyFont="1" applyFill="1" applyBorder="1" applyAlignment="1">
      <alignment horizontal="center"/>
    </xf>
    <xf numFmtId="0" fontId="9" fillId="17" borderId="46" xfId="0" applyFont="1" applyFill="1" applyBorder="1" applyAlignment="1">
      <alignment horizontal="left" wrapText="1" indent="1"/>
    </xf>
    <xf numFmtId="0" fontId="9" fillId="17" borderId="38" xfId="0" applyFont="1" applyFill="1" applyBorder="1" applyAlignment="1">
      <alignment horizontal="left" wrapText="1" indent="1"/>
    </xf>
    <xf numFmtId="0" fontId="8" fillId="0" borderId="30" xfId="53" applyFont="1" applyBorder="1" applyAlignment="1">
      <alignment horizontal="left" indent="2"/>
      <protection/>
    </xf>
    <xf numFmtId="0" fontId="7" fillId="17" borderId="47" xfId="0" applyFont="1" applyFill="1" applyBorder="1" applyAlignment="1">
      <alignment horizontal="left" wrapText="1"/>
    </xf>
    <xf numFmtId="0" fontId="13" fillId="17" borderId="46" xfId="0" applyFont="1" applyFill="1" applyBorder="1" applyAlignment="1">
      <alignment horizontal="left" wrapText="1"/>
    </xf>
    <xf numFmtId="0" fontId="7" fillId="17" borderId="0" xfId="0" applyFont="1" applyFill="1" applyBorder="1" applyAlignment="1">
      <alignment horizontal="left" wrapText="1"/>
    </xf>
    <xf numFmtId="0" fontId="7" fillId="17" borderId="38" xfId="0" applyFont="1" applyFill="1" applyBorder="1" applyAlignment="1">
      <alignment horizontal="left" wrapText="1" indent="3"/>
    </xf>
    <xf numFmtId="0" fontId="7" fillId="17" borderId="30" xfId="0" applyFont="1" applyFill="1" applyBorder="1" applyAlignment="1">
      <alignment horizontal="left" wrapText="1" indent="2"/>
    </xf>
    <xf numFmtId="0" fontId="7" fillId="17" borderId="15" xfId="0" applyFont="1" applyFill="1" applyBorder="1" applyAlignment="1">
      <alignment horizontal="left" vertical="top" wrapText="1" indent="2"/>
    </xf>
    <xf numFmtId="0" fontId="7" fillId="17" borderId="38" xfId="0" applyFont="1" applyFill="1" applyBorder="1" applyAlignment="1">
      <alignment horizontal="left" vertical="top" wrapText="1" indent="2"/>
    </xf>
    <xf numFmtId="0" fontId="7" fillId="17" borderId="30" xfId="0" applyFont="1" applyFill="1" applyBorder="1" applyAlignment="1">
      <alignment horizontal="left" vertical="top" wrapText="1"/>
    </xf>
    <xf numFmtId="0" fontId="7" fillId="17" borderId="15" xfId="0" applyFont="1" applyFill="1" applyBorder="1" applyAlignment="1">
      <alignment horizontal="left" vertical="top" wrapText="1" indent="3"/>
    </xf>
    <xf numFmtId="0" fontId="7" fillId="17" borderId="38" xfId="0" applyFont="1" applyFill="1" applyBorder="1" applyAlignment="1">
      <alignment horizontal="left" vertical="top" wrapText="1" indent="3"/>
    </xf>
    <xf numFmtId="0" fontId="3" fillId="17" borderId="46" xfId="0" applyFont="1" applyFill="1" applyBorder="1" applyAlignment="1">
      <alignment horizontal="left" vertical="top" wrapText="1" indent="2"/>
    </xf>
    <xf numFmtId="0" fontId="15" fillId="17" borderId="0" xfId="0" applyFont="1" applyFill="1" applyAlignment="1">
      <alignment horizontal="left"/>
    </xf>
    <xf numFmtId="0" fontId="3" fillId="17" borderId="0" xfId="0" applyFont="1" applyFill="1" applyBorder="1" applyAlignment="1">
      <alignment horizontal="left" vertical="top" wrapText="1" indent="2"/>
    </xf>
    <xf numFmtId="49" fontId="3" fillId="17" borderId="0" xfId="0" applyNumberFormat="1" applyFont="1" applyFill="1" applyBorder="1" applyAlignment="1">
      <alignment horizontal="center" vertical="center" wrapText="1"/>
    </xf>
    <xf numFmtId="4" fontId="3" fillId="17" borderId="0" xfId="0" applyNumberFormat="1" applyFont="1" applyFill="1" applyBorder="1" applyAlignment="1">
      <alignment horizontal="right"/>
    </xf>
    <xf numFmtId="0" fontId="3" fillId="17" borderId="0" xfId="0" applyFont="1" applyFill="1" applyBorder="1" applyAlignment="1">
      <alignment horizontal="center" vertical="center" wrapText="1"/>
    </xf>
    <xf numFmtId="49" fontId="3" fillId="17" borderId="15" xfId="0" applyNumberFormat="1" applyFont="1" applyFill="1" applyBorder="1" applyAlignment="1">
      <alignment horizontal="right"/>
    </xf>
    <xf numFmtId="49" fontId="10" fillId="17" borderId="0" xfId="0" applyNumberFormat="1" applyFont="1" applyFill="1" applyBorder="1" applyAlignment="1">
      <alignment/>
    </xf>
    <xf numFmtId="4" fontId="3" fillId="17" borderId="43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/>
    </xf>
    <xf numFmtId="0" fontId="15" fillId="17" borderId="0" xfId="0" applyFont="1" applyFill="1" applyBorder="1" applyAlignment="1">
      <alignment horizontal="left"/>
    </xf>
    <xf numFmtId="49" fontId="5" fillId="17" borderId="0" xfId="0" applyNumberFormat="1" applyFont="1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6" fillId="17" borderId="0" xfId="0" applyFont="1" applyFill="1" applyAlignment="1">
      <alignment/>
    </xf>
    <xf numFmtId="0" fontId="16" fillId="17" borderId="0" xfId="0" applyFont="1" applyFill="1" applyBorder="1" applyAlignment="1">
      <alignment/>
    </xf>
    <xf numFmtId="49" fontId="5" fillId="17" borderId="0" xfId="0" applyNumberFormat="1" applyFont="1" applyFill="1" applyAlignment="1">
      <alignment/>
    </xf>
    <xf numFmtId="0" fontId="16" fillId="17" borderId="0" xfId="0" applyFont="1" applyFill="1" applyAlignment="1">
      <alignment horizontal="center"/>
    </xf>
    <xf numFmtId="49" fontId="16" fillId="17" borderId="0" xfId="0" applyNumberFormat="1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49" fontId="7" fillId="17" borderId="23" xfId="0" applyNumberFormat="1" applyFont="1" applyFill="1" applyBorder="1" applyAlignment="1">
      <alignment horizontal="center" vertical="center" wrapText="1"/>
    </xf>
    <xf numFmtId="49" fontId="3" fillId="17" borderId="26" xfId="0" applyNumberFormat="1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29" xfId="53" applyNumberFormat="1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0" fillId="22" borderId="0" xfId="0" applyFill="1" applyAlignment="1">
      <alignment/>
    </xf>
    <xf numFmtId="0" fontId="3" fillId="17" borderId="48" xfId="0" applyFont="1" applyFill="1" applyBorder="1" applyAlignment="1">
      <alignment horizontal="left" wrapText="1" indent="2"/>
    </xf>
    <xf numFmtId="0" fontId="11" fillId="17" borderId="0" xfId="0" applyFont="1" applyFill="1" applyAlignment="1">
      <alignment/>
    </xf>
    <xf numFmtId="4" fontId="3" fillId="17" borderId="0" xfId="0" applyNumberFormat="1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17" borderId="0" xfId="0" applyFont="1" applyFill="1" applyBorder="1" applyAlignment="1">
      <alignment/>
    </xf>
    <xf numFmtId="4" fontId="3" fillId="17" borderId="26" xfId="0" applyNumberFormat="1" applyFont="1" applyFill="1" applyBorder="1" applyAlignment="1">
      <alignment horizontal="right" shrinkToFit="1"/>
    </xf>
    <xf numFmtId="4" fontId="3" fillId="17" borderId="49" xfId="0" applyNumberFormat="1" applyFont="1" applyFill="1" applyBorder="1" applyAlignment="1">
      <alignment horizontal="right" shrinkToFit="1"/>
    </xf>
    <xf numFmtId="4" fontId="3" fillId="17" borderId="25" xfId="0" applyNumberFormat="1" applyFont="1" applyFill="1" applyBorder="1" applyAlignment="1">
      <alignment horizontal="right" shrinkToFit="1"/>
    </xf>
    <xf numFmtId="4" fontId="3" fillId="17" borderId="43" xfId="0" applyNumberFormat="1" applyFont="1" applyFill="1" applyBorder="1" applyAlignment="1">
      <alignment horizontal="right" shrinkToFit="1"/>
    </xf>
    <xf numFmtId="4" fontId="3" fillId="17" borderId="21" xfId="0" applyNumberFormat="1" applyFont="1" applyFill="1" applyBorder="1" applyAlignment="1">
      <alignment horizontal="right" shrinkToFit="1"/>
    </xf>
    <xf numFmtId="4" fontId="3" fillId="17" borderId="50" xfId="0" applyNumberFormat="1" applyFont="1" applyFill="1" applyBorder="1" applyAlignment="1">
      <alignment horizontal="right" shrinkToFit="1"/>
    </xf>
    <xf numFmtId="4" fontId="3" fillId="17" borderId="27" xfId="0" applyNumberFormat="1" applyFont="1" applyFill="1" applyBorder="1" applyAlignment="1">
      <alignment horizontal="right" shrinkToFit="1"/>
    </xf>
    <xf numFmtId="4" fontId="3" fillId="17" borderId="51" xfId="0" applyNumberFormat="1" applyFont="1" applyFill="1" applyBorder="1" applyAlignment="1">
      <alignment horizontal="right" shrinkToFit="1"/>
    </xf>
    <xf numFmtId="4" fontId="3" fillId="17" borderId="52" xfId="0" applyNumberFormat="1" applyFont="1" applyFill="1" applyBorder="1" applyAlignment="1">
      <alignment horizontal="right" shrinkToFit="1"/>
    </xf>
    <xf numFmtId="4" fontId="3" fillId="17" borderId="20" xfId="0" applyNumberFormat="1" applyFont="1" applyFill="1" applyBorder="1" applyAlignment="1">
      <alignment horizontal="right" shrinkToFit="1"/>
    </xf>
    <xf numFmtId="4" fontId="3" fillId="17" borderId="53" xfId="0" applyNumberFormat="1" applyFont="1" applyFill="1" applyBorder="1" applyAlignment="1">
      <alignment horizontal="right" shrinkToFit="1"/>
    </xf>
    <xf numFmtId="49" fontId="3" fillId="17" borderId="42" xfId="0" applyNumberFormat="1" applyFont="1" applyFill="1" applyBorder="1" applyAlignment="1">
      <alignment horizontal="right" shrinkToFit="1"/>
    </xf>
    <xf numFmtId="4" fontId="3" fillId="17" borderId="37" xfId="0" applyNumberFormat="1" applyFont="1" applyFill="1" applyBorder="1" applyAlignment="1">
      <alignment horizontal="right" shrinkToFit="1"/>
    </xf>
    <xf numFmtId="4" fontId="3" fillId="17" borderId="10" xfId="0" applyNumberFormat="1" applyFont="1" applyFill="1" applyBorder="1" applyAlignment="1">
      <alignment horizontal="right" shrinkToFit="1"/>
    </xf>
    <xf numFmtId="4" fontId="3" fillId="17" borderId="41" xfId="0" applyNumberFormat="1" applyFont="1" applyFill="1" applyBorder="1" applyAlignment="1">
      <alignment horizontal="right" shrinkToFit="1"/>
    </xf>
    <xf numFmtId="4" fontId="3" fillId="17" borderId="54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17" borderId="28" xfId="53" applyFont="1" applyFill="1" applyBorder="1" applyAlignment="1">
      <alignment horizontal="center" vertical="center" wrapText="1"/>
      <protection/>
    </xf>
    <xf numFmtId="0" fontId="7" fillId="17" borderId="37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17" borderId="0" xfId="0" applyFont="1" applyFill="1" applyBorder="1" applyAlignment="1">
      <alignment horizontal="left" wrapText="1" indent="1"/>
    </xf>
    <xf numFmtId="0" fontId="7" fillId="17" borderId="38" xfId="0" applyFont="1" applyFill="1" applyBorder="1" applyAlignment="1">
      <alignment horizontal="left" wrapText="1" indent="2"/>
    </xf>
    <xf numFmtId="0" fontId="7" fillId="0" borderId="38" xfId="0" applyFont="1" applyFill="1" applyBorder="1" applyAlignment="1">
      <alignment horizontal="left" wrapText="1" indent="2"/>
    </xf>
    <xf numFmtId="0" fontId="7" fillId="17" borderId="47" xfId="0" applyNumberFormat="1" applyFont="1" applyFill="1" applyBorder="1" applyAlignment="1" applyProtection="1">
      <alignment horizontal="left" vertical="top" wrapText="1"/>
      <protection locked="0"/>
    </xf>
    <xf numFmtId="0" fontId="21" fillId="17" borderId="0" xfId="0" applyFont="1" applyFill="1" applyAlignment="1">
      <alignment horizontal="left"/>
    </xf>
    <xf numFmtId="0" fontId="22" fillId="17" borderId="0" xfId="0" applyFont="1" applyFill="1" applyAlignment="1">
      <alignment/>
    </xf>
    <xf numFmtId="0" fontId="2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top"/>
    </xf>
    <xf numFmtId="0" fontId="22" fillId="17" borderId="0" xfId="0" applyFont="1" applyFill="1" applyAlignment="1">
      <alignment wrapText="1"/>
    </xf>
    <xf numFmtId="0" fontId="5" fillId="17" borderId="0" xfId="0" applyFont="1" applyFill="1" applyAlignment="1">
      <alignment horizontal="center"/>
    </xf>
    <xf numFmtId="4" fontId="3" fillId="17" borderId="39" xfId="0" applyNumberFormat="1" applyFont="1" applyFill="1" applyBorder="1" applyAlignment="1">
      <alignment horizontal="right" shrinkToFit="1"/>
    </xf>
    <xf numFmtId="49" fontId="3" fillId="17" borderId="55" xfId="0" applyNumberFormat="1" applyFont="1" applyFill="1" applyBorder="1" applyAlignment="1">
      <alignment horizontal="center" vertical="center"/>
    </xf>
    <xf numFmtId="49" fontId="3" fillId="17" borderId="36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24" xfId="0" applyNumberFormat="1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/>
    </xf>
    <xf numFmtId="4" fontId="3" fillId="17" borderId="17" xfId="0" applyNumberFormat="1" applyFont="1" applyFill="1" applyBorder="1" applyAlignment="1">
      <alignment horizontal="right" shrinkToFit="1"/>
    </xf>
    <xf numFmtId="4" fontId="3" fillId="17" borderId="42" xfId="0" applyNumberFormat="1" applyFont="1" applyFill="1" applyBorder="1" applyAlignment="1">
      <alignment horizontal="right" shrinkToFit="1"/>
    </xf>
    <xf numFmtId="0" fontId="3" fillId="17" borderId="0" xfId="0" applyFont="1" applyFill="1" applyBorder="1" applyAlignment="1">
      <alignment horizontal="center"/>
    </xf>
    <xf numFmtId="0" fontId="4" fillId="17" borderId="0" xfId="0" applyFont="1" applyFill="1" applyBorder="1" applyAlignment="1">
      <alignment horizontal="center" wrapText="1"/>
    </xf>
    <xf numFmtId="0" fontId="6" fillId="17" borderId="0" xfId="0" applyFont="1" applyFill="1" applyBorder="1" applyAlignment="1">
      <alignment horizontal="center"/>
    </xf>
    <xf numFmtId="0" fontId="3" fillId="17" borderId="56" xfId="0" applyFont="1" applyFill="1" applyBorder="1" applyAlignment="1">
      <alignment horizontal="left" wrapText="1"/>
    </xf>
    <xf numFmtId="0" fontId="3" fillId="17" borderId="57" xfId="0" applyFont="1" applyFill="1" applyBorder="1" applyAlignment="1">
      <alignment horizontal="left" wrapText="1"/>
    </xf>
    <xf numFmtId="0" fontId="3" fillId="17" borderId="58" xfId="0" applyFont="1" applyFill="1" applyBorder="1" applyAlignment="1">
      <alignment horizontal="left" wrapText="1"/>
    </xf>
    <xf numFmtId="0" fontId="22" fillId="17" borderId="0" xfId="0" applyFont="1" applyFill="1" applyBorder="1" applyAlignment="1">
      <alignment wrapText="1"/>
    </xf>
    <xf numFmtId="0" fontId="4" fillId="17" borderId="0" xfId="0" applyFont="1" applyFill="1" applyBorder="1" applyAlignment="1">
      <alignment horizontal="center" vertical="center"/>
    </xf>
    <xf numFmtId="49" fontId="3" fillId="17" borderId="59" xfId="0" applyNumberFormat="1" applyFont="1" applyFill="1" applyBorder="1" applyAlignment="1">
      <alignment horizontal="center" vertical="top"/>
    </xf>
    <xf numFmtId="49" fontId="3" fillId="17" borderId="57" xfId="0" applyNumberFormat="1" applyFont="1" applyFill="1" applyBorder="1" applyAlignment="1">
      <alignment horizontal="center" vertical="top"/>
    </xf>
    <xf numFmtId="49" fontId="3" fillId="17" borderId="60" xfId="0" applyNumberFormat="1" applyFont="1" applyFill="1" applyBorder="1" applyAlignment="1">
      <alignment horizontal="center" vertical="top"/>
    </xf>
    <xf numFmtId="0" fontId="4" fillId="17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17" borderId="59" xfId="0" applyNumberFormat="1" applyFont="1" applyFill="1" applyBorder="1" applyAlignment="1">
      <alignment horizontal="center"/>
    </xf>
    <xf numFmtId="49" fontId="3" fillId="17" borderId="57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17" borderId="56" xfId="0" applyFont="1" applyFill="1" applyBorder="1" applyAlignment="1">
      <alignment horizontal="center" wrapText="1"/>
    </xf>
    <xf numFmtId="49" fontId="3" fillId="17" borderId="61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62" xfId="0" applyNumberFormat="1" applyFont="1" applyFill="1" applyBorder="1" applyAlignment="1">
      <alignment horizontal="center" vertical="center"/>
    </xf>
    <xf numFmtId="49" fontId="3" fillId="17" borderId="56" xfId="0" applyNumberFormat="1" applyFont="1" applyFill="1" applyBorder="1" applyAlignment="1">
      <alignment horizontal="center" vertical="center"/>
    </xf>
    <xf numFmtId="49" fontId="3" fillId="17" borderId="63" xfId="0" applyNumberFormat="1" applyFont="1" applyFill="1" applyBorder="1" applyAlignment="1">
      <alignment horizontal="center" vertical="center"/>
    </xf>
    <xf numFmtId="49" fontId="3" fillId="17" borderId="64" xfId="0" applyNumberFormat="1" applyFont="1" applyFill="1" applyBorder="1" applyAlignment="1">
      <alignment horizontal="center" vertical="center"/>
    </xf>
    <xf numFmtId="4" fontId="3" fillId="17" borderId="65" xfId="0" applyNumberFormat="1" applyFont="1" applyFill="1" applyBorder="1" applyAlignment="1">
      <alignment horizontal="right" shrinkToFit="1"/>
    </xf>
    <xf numFmtId="4" fontId="3" fillId="17" borderId="66" xfId="0" applyNumberFormat="1" applyFont="1" applyFill="1" applyBorder="1" applyAlignment="1">
      <alignment horizontal="right" shrinkToFit="1"/>
    </xf>
    <xf numFmtId="4" fontId="3" fillId="17" borderId="67" xfId="0" applyNumberFormat="1" applyFont="1" applyFill="1" applyBorder="1" applyAlignment="1">
      <alignment horizontal="right" shrinkToFit="1"/>
    </xf>
    <xf numFmtId="4" fontId="3" fillId="17" borderId="68" xfId="0" applyNumberFormat="1" applyFont="1" applyFill="1" applyBorder="1" applyAlignment="1">
      <alignment horizontal="right" shrinkToFit="1"/>
    </xf>
    <xf numFmtId="0" fontId="3" fillId="17" borderId="56" xfId="0" applyFont="1" applyFill="1" applyBorder="1" applyAlignment="1">
      <alignment horizontal="center" wrapText="1"/>
    </xf>
    <xf numFmtId="0" fontId="15" fillId="17" borderId="58" xfId="0" applyFont="1" applyFill="1" applyBorder="1" applyAlignment="1">
      <alignment horizontal="center" vertical="top"/>
    </xf>
    <xf numFmtId="0" fontId="15" fillId="17" borderId="58" xfId="0" applyFont="1" applyFill="1" applyBorder="1" applyAlignment="1">
      <alignment horizontal="center"/>
    </xf>
    <xf numFmtId="0" fontId="3" fillId="17" borderId="58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 wrapText="1"/>
    </xf>
    <xf numFmtId="0" fontId="3" fillId="17" borderId="0" xfId="0" applyFont="1" applyFill="1" applyBorder="1" applyAlignment="1">
      <alignment horizontal="center"/>
    </xf>
    <xf numFmtId="49" fontId="15" fillId="17" borderId="0" xfId="0" applyNumberFormat="1" applyFont="1" applyFill="1" applyBorder="1" applyAlignment="1">
      <alignment horizontal="center"/>
    </xf>
    <xf numFmtId="0" fontId="15" fillId="17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zoomScalePageLayoutView="0" workbookViewId="0" topLeftCell="A1">
      <selection activeCell="A12" sqref="A12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2" ht="12.75">
      <c r="A5" t="s">
        <v>4</v>
      </c>
      <c r="B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10" ht="12.75">
      <c r="A10" t="s">
        <v>9</v>
      </c>
    </row>
    <row r="11" spans="1:2" ht="12.75">
      <c r="A11" t="s">
        <v>10</v>
      </c>
      <c r="B11" t="s">
        <v>11</v>
      </c>
    </row>
    <row r="12" spans="1:2" ht="92.25" customHeight="1">
      <c r="A12" t="s">
        <v>12</v>
      </c>
      <c r="B12" s="1" t="s">
        <v>13</v>
      </c>
    </row>
    <row r="13" spans="1:2" ht="12.75">
      <c r="A13" t="s">
        <v>14</v>
      </c>
      <c r="B13" t="s">
        <v>15</v>
      </c>
    </row>
    <row r="14" spans="1:2" ht="12.75">
      <c r="A14" t="s">
        <v>16</v>
      </c>
      <c r="B14" t="s">
        <v>17</v>
      </c>
    </row>
    <row r="15" spans="1:2" ht="12.75">
      <c r="A15" t="s">
        <v>18</v>
      </c>
      <c r="B15" t="s">
        <v>19</v>
      </c>
    </row>
    <row r="16" spans="1:2" ht="12.75">
      <c r="A16" t="s">
        <v>20</v>
      </c>
      <c r="B16" t="s">
        <v>21</v>
      </c>
    </row>
    <row r="17" spans="1:2" ht="12.75">
      <c r="A17" t="s">
        <v>22</v>
      </c>
      <c r="B17" t="s">
        <v>23</v>
      </c>
    </row>
    <row r="18" spans="1:2" ht="12.75">
      <c r="A18" t="s">
        <v>24</v>
      </c>
      <c r="B18" t="s">
        <v>25</v>
      </c>
    </row>
    <row r="19" spans="1:2" ht="12.75">
      <c r="A19" t="s">
        <v>26</v>
      </c>
      <c r="B19" t="s">
        <v>27</v>
      </c>
    </row>
    <row r="20" spans="1:2" ht="12.75">
      <c r="A20" t="s">
        <v>28</v>
      </c>
      <c r="B20" t="s">
        <v>29</v>
      </c>
    </row>
    <row r="21" spans="1:2" ht="12.75">
      <c r="A21" t="s">
        <v>30</v>
      </c>
      <c r="B21" t="s">
        <v>15</v>
      </c>
    </row>
    <row r="22" spans="1:2" ht="12.75">
      <c r="A22" t="s">
        <v>31</v>
      </c>
      <c r="B22" t="s">
        <v>19</v>
      </c>
    </row>
    <row r="23" spans="1:2" ht="12.75">
      <c r="A23" t="s">
        <v>32</v>
      </c>
      <c r="B23" t="s">
        <v>23</v>
      </c>
    </row>
    <row r="24" spans="1:2" ht="12.75">
      <c r="A24" t="s">
        <v>33</v>
      </c>
      <c r="B24" t="s">
        <v>21</v>
      </c>
    </row>
    <row r="25" spans="1:3" ht="12.75">
      <c r="A25" s="169" t="s">
        <v>34</v>
      </c>
      <c r="B25" s="169" t="s">
        <v>35</v>
      </c>
      <c r="C25" s="169" t="s">
        <v>36</v>
      </c>
    </row>
    <row r="26" spans="1:2" ht="12" customHeight="1">
      <c r="A26" t="s">
        <v>37</v>
      </c>
      <c r="B26" s="1" t="s">
        <v>38</v>
      </c>
    </row>
    <row r="27" spans="1:2" ht="12" customHeight="1">
      <c r="A27" t="s">
        <v>39</v>
      </c>
      <c r="B27" s="1" t="s">
        <v>40</v>
      </c>
    </row>
    <row r="28" spans="1:2" ht="12" customHeight="1">
      <c r="A28" t="s">
        <v>41</v>
      </c>
      <c r="B28" s="1" t="s">
        <v>42</v>
      </c>
    </row>
    <row r="29" spans="1:2" ht="12" customHeight="1">
      <c r="A29" t="s">
        <v>43</v>
      </c>
      <c r="B29" s="1" t="s">
        <v>44</v>
      </c>
    </row>
    <row r="30" spans="1:2" ht="12" customHeight="1">
      <c r="A30" t="s">
        <v>45</v>
      </c>
      <c r="B30" s="1" t="s">
        <v>46</v>
      </c>
    </row>
    <row r="31" spans="1:2" ht="12" customHeight="1">
      <c r="A31" t="s">
        <v>47</v>
      </c>
      <c r="B31" s="1" t="s">
        <v>48</v>
      </c>
    </row>
    <row r="32" spans="1:2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2" ht="12" customHeight="1">
      <c r="A34" t="s">
        <v>53</v>
      </c>
      <c r="B34" s="1" t="s">
        <v>38</v>
      </c>
    </row>
    <row r="35" spans="1:2" ht="12" customHeight="1">
      <c r="A35" t="s">
        <v>54</v>
      </c>
      <c r="B35" s="1" t="s">
        <v>40</v>
      </c>
    </row>
    <row r="36" spans="1:2" ht="12" customHeight="1">
      <c r="A36" t="s">
        <v>55</v>
      </c>
      <c r="B36" s="1" t="s">
        <v>42</v>
      </c>
    </row>
    <row r="37" spans="1:2" ht="12" customHeight="1">
      <c r="A37" t="s">
        <v>56</v>
      </c>
      <c r="B37" s="1" t="s">
        <v>44</v>
      </c>
    </row>
    <row r="38" spans="1:2" ht="12" customHeight="1">
      <c r="A38" t="s">
        <v>57</v>
      </c>
      <c r="B38" s="1" t="s">
        <v>46</v>
      </c>
    </row>
    <row r="39" spans="1:2" ht="12" customHeight="1">
      <c r="A39" t="s">
        <v>58</v>
      </c>
      <c r="B39" s="1" t="s">
        <v>48</v>
      </c>
    </row>
    <row r="40" spans="1:2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2" ht="12" customHeight="1">
      <c r="A42" t="s">
        <v>62</v>
      </c>
      <c r="B42" s="1" t="s">
        <v>38</v>
      </c>
    </row>
    <row r="43" spans="1:2" ht="12" customHeight="1">
      <c r="A43" t="s">
        <v>63</v>
      </c>
      <c r="B43" s="1" t="s">
        <v>40</v>
      </c>
    </row>
    <row r="44" spans="1:2" ht="12" customHeight="1">
      <c r="A44" t="s">
        <v>64</v>
      </c>
      <c r="B44" s="1" t="s">
        <v>42</v>
      </c>
    </row>
    <row r="45" spans="1:2" ht="12" customHeight="1">
      <c r="A45" t="s">
        <v>65</v>
      </c>
      <c r="B45" s="1" t="s">
        <v>44</v>
      </c>
    </row>
    <row r="46" spans="1:2" ht="12" customHeight="1">
      <c r="A46" t="s">
        <v>66</v>
      </c>
      <c r="B46" s="1" t="s">
        <v>46</v>
      </c>
    </row>
    <row r="47" spans="1:2" ht="12" customHeight="1">
      <c r="A47" t="s">
        <v>67</v>
      </c>
      <c r="B47" s="1" t="s">
        <v>48</v>
      </c>
    </row>
    <row r="48" spans="1:2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2" ht="12" customHeight="1">
      <c r="A50" t="s">
        <v>71</v>
      </c>
      <c r="B50" s="1" t="s">
        <v>38</v>
      </c>
    </row>
    <row r="51" spans="1:2" ht="12" customHeight="1">
      <c r="A51" t="s">
        <v>72</v>
      </c>
      <c r="B51" s="1" t="s">
        <v>40</v>
      </c>
    </row>
    <row r="52" spans="1:2" ht="12" customHeight="1">
      <c r="A52" t="s">
        <v>73</v>
      </c>
      <c r="B52" s="1" t="s">
        <v>42</v>
      </c>
    </row>
    <row r="53" spans="1:2" ht="12" customHeight="1">
      <c r="A53" t="s">
        <v>74</v>
      </c>
      <c r="B53" s="1" t="s">
        <v>44</v>
      </c>
    </row>
    <row r="54" spans="1:2" ht="12" customHeight="1">
      <c r="A54" t="s">
        <v>75</v>
      </c>
      <c r="B54" s="1" t="s">
        <v>46</v>
      </c>
    </row>
    <row r="55" spans="1:2" ht="12" customHeight="1">
      <c r="A55" t="s">
        <v>76</v>
      </c>
      <c r="B55" s="1" t="s">
        <v>48</v>
      </c>
    </row>
    <row r="56" spans="1:2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2" ht="12" customHeight="1">
      <c r="A58" t="s">
        <v>80</v>
      </c>
      <c r="B58" s="1" t="s">
        <v>38</v>
      </c>
    </row>
    <row r="59" spans="1:2" ht="12" customHeight="1">
      <c r="A59" t="s">
        <v>81</v>
      </c>
      <c r="B59" s="1" t="s">
        <v>40</v>
      </c>
    </row>
    <row r="60" spans="1:2" ht="12" customHeight="1">
      <c r="A60" t="s">
        <v>82</v>
      </c>
      <c r="B60" s="1" t="s">
        <v>42</v>
      </c>
    </row>
    <row r="61" spans="1:2" ht="12" customHeight="1">
      <c r="A61" t="s">
        <v>83</v>
      </c>
      <c r="B61" s="1" t="s">
        <v>44</v>
      </c>
    </row>
    <row r="62" spans="1:2" ht="12" customHeight="1">
      <c r="A62" t="s">
        <v>84</v>
      </c>
      <c r="B62" s="1" t="s">
        <v>46</v>
      </c>
    </row>
    <row r="63" spans="1:2" ht="12" customHeight="1">
      <c r="A63" t="s">
        <v>85</v>
      </c>
      <c r="B63" s="1" t="s">
        <v>48</v>
      </c>
    </row>
    <row r="64" spans="1:2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2" ht="12" customHeight="1">
      <c r="A66" t="s">
        <v>89</v>
      </c>
      <c r="B66" s="1" t="s">
        <v>38</v>
      </c>
    </row>
    <row r="67" spans="1:2" ht="12" customHeight="1">
      <c r="A67" t="s">
        <v>90</v>
      </c>
      <c r="B67" s="1" t="s">
        <v>40</v>
      </c>
    </row>
    <row r="68" spans="1:2" ht="12" customHeight="1">
      <c r="A68" t="s">
        <v>91</v>
      </c>
      <c r="B68" s="1" t="s">
        <v>42</v>
      </c>
    </row>
    <row r="69" spans="1:2" ht="12" customHeight="1">
      <c r="A69" t="s">
        <v>92</v>
      </c>
      <c r="B69" s="1" t="s">
        <v>44</v>
      </c>
    </row>
    <row r="70" spans="1:2" ht="12" customHeight="1">
      <c r="A70" t="s">
        <v>93</v>
      </c>
      <c r="B70" s="1" t="s">
        <v>46</v>
      </c>
    </row>
    <row r="71" spans="1:2" ht="12" customHeight="1">
      <c r="A71" t="s">
        <v>94</v>
      </c>
      <c r="B71" s="1" t="s">
        <v>48</v>
      </c>
    </row>
    <row r="72" spans="1:2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2" ht="12" customHeight="1">
      <c r="A74" t="s">
        <v>98</v>
      </c>
      <c r="B74" s="1" t="s">
        <v>38</v>
      </c>
    </row>
    <row r="75" spans="1:2" ht="12" customHeight="1">
      <c r="A75" t="s">
        <v>99</v>
      </c>
      <c r="B75" s="1" t="s">
        <v>40</v>
      </c>
    </row>
    <row r="76" spans="1:2" ht="12" customHeight="1">
      <c r="A76" t="s">
        <v>100</v>
      </c>
      <c r="B76" s="1" t="s">
        <v>42</v>
      </c>
    </row>
    <row r="77" spans="1:2" ht="12" customHeight="1">
      <c r="A77" t="s">
        <v>101</v>
      </c>
      <c r="B77" s="1" t="s">
        <v>44</v>
      </c>
    </row>
    <row r="78" spans="1:2" ht="12" customHeight="1">
      <c r="A78" t="s">
        <v>102</v>
      </c>
      <c r="B78" s="1" t="s">
        <v>46</v>
      </c>
    </row>
    <row r="79" spans="1:2" ht="12" customHeight="1">
      <c r="A79" t="s">
        <v>103</v>
      </c>
      <c r="B79" s="1" t="s">
        <v>48</v>
      </c>
    </row>
    <row r="80" spans="1:2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2" ht="12" customHeight="1">
      <c r="A82" t="s">
        <v>107</v>
      </c>
      <c r="B82" s="1" t="s">
        <v>38</v>
      </c>
    </row>
    <row r="83" spans="1:2" ht="12" customHeight="1">
      <c r="A83" t="s">
        <v>108</v>
      </c>
      <c r="B83" s="1" t="s">
        <v>40</v>
      </c>
    </row>
    <row r="84" spans="1:2" ht="12" customHeight="1">
      <c r="A84" t="s">
        <v>109</v>
      </c>
      <c r="B84" s="1" t="s">
        <v>42</v>
      </c>
    </row>
    <row r="85" spans="1:2" ht="12" customHeight="1">
      <c r="A85" t="s">
        <v>110</v>
      </c>
      <c r="B85" s="1" t="s">
        <v>44</v>
      </c>
    </row>
    <row r="86" spans="1:2" ht="12" customHeight="1">
      <c r="A86" t="s">
        <v>111</v>
      </c>
      <c r="B86" s="1" t="s">
        <v>46</v>
      </c>
    </row>
    <row r="87" spans="1:2" ht="12" customHeight="1">
      <c r="A87" t="s">
        <v>112</v>
      </c>
      <c r="B87" s="1" t="s">
        <v>48</v>
      </c>
    </row>
    <row r="88" spans="1:2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2" ht="12" customHeight="1">
      <c r="A90" t="s">
        <v>116</v>
      </c>
      <c r="B90" s="1" t="s">
        <v>38</v>
      </c>
    </row>
    <row r="91" spans="1:2" ht="12" customHeight="1">
      <c r="A91" t="s">
        <v>117</v>
      </c>
      <c r="B91" s="1" t="s">
        <v>40</v>
      </c>
    </row>
    <row r="92" spans="1:2" ht="12" customHeight="1">
      <c r="A92" t="s">
        <v>118</v>
      </c>
      <c r="B92" s="1" t="s">
        <v>42</v>
      </c>
    </row>
    <row r="93" spans="1:2" ht="12" customHeight="1">
      <c r="A93" t="s">
        <v>119</v>
      </c>
      <c r="B93" s="1" t="s">
        <v>44</v>
      </c>
    </row>
    <row r="94" spans="1:2" ht="12" customHeight="1">
      <c r="A94" t="s">
        <v>120</v>
      </c>
      <c r="B94" s="1" t="s">
        <v>46</v>
      </c>
    </row>
    <row r="95" spans="1:2" ht="12" customHeight="1">
      <c r="A95" t="s">
        <v>121</v>
      </c>
      <c r="B95" s="1" t="s">
        <v>48</v>
      </c>
    </row>
    <row r="96" spans="1:2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2" ht="12" customHeight="1">
      <c r="A98" t="s">
        <v>125</v>
      </c>
      <c r="B98" s="1" t="s">
        <v>38</v>
      </c>
    </row>
    <row r="99" spans="1:2" ht="12" customHeight="1">
      <c r="A99" t="s">
        <v>126</v>
      </c>
      <c r="B99" s="1" t="s">
        <v>40</v>
      </c>
    </row>
    <row r="100" spans="1:2" ht="12" customHeight="1">
      <c r="A100" t="s">
        <v>127</v>
      </c>
      <c r="B100" s="1" t="s">
        <v>42</v>
      </c>
    </row>
    <row r="101" spans="1:2" ht="12" customHeight="1">
      <c r="A101" t="s">
        <v>128</v>
      </c>
      <c r="B101" s="1" t="s">
        <v>44</v>
      </c>
    </row>
    <row r="102" spans="1:2" ht="12" customHeight="1">
      <c r="A102" t="s">
        <v>129</v>
      </c>
      <c r="B102" s="1" t="s">
        <v>46</v>
      </c>
    </row>
    <row r="103" spans="1:2" ht="12" customHeight="1">
      <c r="A103" t="s">
        <v>130</v>
      </c>
      <c r="B103" s="1" t="s">
        <v>48</v>
      </c>
    </row>
    <row r="104" spans="1:2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2" ht="12" customHeight="1">
      <c r="A106" t="s">
        <v>134</v>
      </c>
      <c r="B106" s="1" t="s">
        <v>38</v>
      </c>
    </row>
    <row r="107" spans="1:2" ht="12" customHeight="1">
      <c r="A107" t="s">
        <v>135</v>
      </c>
      <c r="B107" s="1" t="s">
        <v>40</v>
      </c>
    </row>
    <row r="108" spans="1:2" ht="12" customHeight="1">
      <c r="A108" t="s">
        <v>136</v>
      </c>
      <c r="B108" s="1" t="s">
        <v>42</v>
      </c>
    </row>
    <row r="109" spans="1:2" ht="12" customHeight="1">
      <c r="A109" t="s">
        <v>137</v>
      </c>
      <c r="B109" s="1" t="s">
        <v>44</v>
      </c>
    </row>
    <row r="110" spans="1:2" ht="12" customHeight="1">
      <c r="A110" t="s">
        <v>138</v>
      </c>
      <c r="B110" s="1" t="s">
        <v>46</v>
      </c>
    </row>
    <row r="111" spans="1:2" ht="12" customHeight="1">
      <c r="A111" t="s">
        <v>139</v>
      </c>
      <c r="B111" s="1" t="s">
        <v>48</v>
      </c>
    </row>
    <row r="112" spans="1:2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2" ht="12" customHeight="1">
      <c r="A114" t="s">
        <v>143</v>
      </c>
      <c r="B114" s="1" t="s">
        <v>38</v>
      </c>
    </row>
    <row r="115" spans="1:2" ht="12" customHeight="1">
      <c r="A115" t="s">
        <v>144</v>
      </c>
      <c r="B115" s="1" t="s">
        <v>40</v>
      </c>
    </row>
    <row r="116" spans="1:2" ht="12" customHeight="1">
      <c r="A116" t="s">
        <v>145</v>
      </c>
      <c r="B116" s="1" t="s">
        <v>42</v>
      </c>
    </row>
    <row r="117" spans="1:2" ht="12" customHeight="1">
      <c r="A117" t="s">
        <v>146</v>
      </c>
      <c r="B117" s="1" t="s">
        <v>44</v>
      </c>
    </row>
    <row r="118" spans="1:2" ht="12" customHeight="1">
      <c r="A118" t="s">
        <v>147</v>
      </c>
      <c r="B118" s="1" t="s">
        <v>46</v>
      </c>
    </row>
    <row r="119" spans="1:2" ht="12" customHeight="1">
      <c r="A119" t="s">
        <v>148</v>
      </c>
      <c r="B119" s="1" t="s">
        <v>48</v>
      </c>
    </row>
    <row r="120" spans="1:2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2" ht="12" customHeight="1">
      <c r="A122" t="s">
        <v>152</v>
      </c>
      <c r="B122" s="1" t="s">
        <v>38</v>
      </c>
    </row>
    <row r="123" spans="1:2" ht="12" customHeight="1">
      <c r="A123" t="s">
        <v>153</v>
      </c>
      <c r="B123" s="1" t="s">
        <v>40</v>
      </c>
    </row>
    <row r="124" spans="1:2" ht="12" customHeight="1">
      <c r="A124" t="s">
        <v>154</v>
      </c>
      <c r="B124" s="1" t="s">
        <v>42</v>
      </c>
    </row>
    <row r="125" spans="1:2" ht="12" customHeight="1">
      <c r="A125" t="s">
        <v>155</v>
      </c>
      <c r="B125" s="1" t="s">
        <v>44</v>
      </c>
    </row>
    <row r="126" spans="1:2" ht="12" customHeight="1">
      <c r="A126" t="s">
        <v>156</v>
      </c>
      <c r="B126" s="1" t="s">
        <v>46</v>
      </c>
    </row>
    <row r="127" spans="1:2" ht="12" customHeight="1">
      <c r="A127" t="s">
        <v>157</v>
      </c>
      <c r="B127" s="1" t="s">
        <v>48</v>
      </c>
    </row>
    <row r="128" spans="1:2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2" ht="12" customHeight="1">
      <c r="A130" t="s">
        <v>161</v>
      </c>
      <c r="B130" s="1" t="s">
        <v>38</v>
      </c>
    </row>
    <row r="131" spans="1:2" ht="12" customHeight="1">
      <c r="A131" t="s">
        <v>162</v>
      </c>
      <c r="B131" s="1" t="s">
        <v>40</v>
      </c>
    </row>
    <row r="132" spans="1:2" ht="12" customHeight="1">
      <c r="A132" t="s">
        <v>163</v>
      </c>
      <c r="B132" s="1" t="s">
        <v>42</v>
      </c>
    </row>
    <row r="133" spans="1:2" ht="12" customHeight="1">
      <c r="A133" t="s">
        <v>164</v>
      </c>
      <c r="B133" s="1" t="s">
        <v>44</v>
      </c>
    </row>
    <row r="134" spans="1:2" ht="12" customHeight="1">
      <c r="A134" t="s">
        <v>165</v>
      </c>
      <c r="B134" s="1" t="s">
        <v>46</v>
      </c>
    </row>
    <row r="135" spans="1:2" ht="12" customHeight="1">
      <c r="A135" t="s">
        <v>166</v>
      </c>
      <c r="B135" s="1" t="s">
        <v>48</v>
      </c>
    </row>
    <row r="136" spans="1:2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2" ht="12" customHeight="1">
      <c r="A138" t="s">
        <v>170</v>
      </c>
      <c r="B138" s="1" t="s">
        <v>38</v>
      </c>
    </row>
    <row r="139" spans="1:2" ht="12" customHeight="1">
      <c r="A139" t="s">
        <v>171</v>
      </c>
      <c r="B139" s="1" t="s">
        <v>40</v>
      </c>
    </row>
    <row r="140" spans="1:2" ht="12" customHeight="1">
      <c r="A140" t="s">
        <v>172</v>
      </c>
      <c r="B140" s="1" t="s">
        <v>42</v>
      </c>
    </row>
    <row r="141" spans="1:2" ht="12" customHeight="1">
      <c r="A141" t="s">
        <v>173</v>
      </c>
      <c r="B141" s="1" t="s">
        <v>44</v>
      </c>
    </row>
    <row r="142" spans="1:2" ht="12" customHeight="1">
      <c r="A142" t="s">
        <v>174</v>
      </c>
      <c r="B142" s="1" t="s">
        <v>46</v>
      </c>
    </row>
    <row r="143" spans="1:2" ht="12" customHeight="1">
      <c r="A143" t="s">
        <v>175</v>
      </c>
      <c r="B143" s="1" t="s">
        <v>48</v>
      </c>
    </row>
    <row r="144" spans="1:2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2" ht="12" customHeight="1">
      <c r="A146" t="s">
        <v>179</v>
      </c>
      <c r="B146" s="1" t="s">
        <v>38</v>
      </c>
    </row>
    <row r="147" spans="1:2" ht="12" customHeight="1">
      <c r="A147" t="s">
        <v>180</v>
      </c>
      <c r="B147" s="1" t="s">
        <v>40</v>
      </c>
    </row>
    <row r="148" spans="1:2" ht="12" customHeight="1">
      <c r="A148" t="s">
        <v>181</v>
      </c>
      <c r="B148" s="1" t="s">
        <v>42</v>
      </c>
    </row>
    <row r="149" spans="1:2" ht="12" customHeight="1">
      <c r="A149" t="s">
        <v>182</v>
      </c>
      <c r="B149" s="1" t="s">
        <v>44</v>
      </c>
    </row>
    <row r="150" spans="1:2" ht="12" customHeight="1">
      <c r="A150" t="s">
        <v>183</v>
      </c>
      <c r="B150" s="1" t="s">
        <v>46</v>
      </c>
    </row>
    <row r="151" spans="1:2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2" ht="12" customHeight="1">
      <c r="A153" t="s">
        <v>187</v>
      </c>
      <c r="B153" s="1" t="s">
        <v>38</v>
      </c>
    </row>
    <row r="154" spans="1:2" ht="12" customHeight="1">
      <c r="A154" t="s">
        <v>188</v>
      </c>
      <c r="B154" s="1" t="s">
        <v>40</v>
      </c>
    </row>
    <row r="155" spans="1:2" ht="12" customHeight="1">
      <c r="A155" t="s">
        <v>189</v>
      </c>
      <c r="B155" s="1" t="s">
        <v>42</v>
      </c>
    </row>
    <row r="156" spans="1:2" ht="12" customHeight="1">
      <c r="A156" t="s">
        <v>190</v>
      </c>
      <c r="B156" s="1" t="s">
        <v>44</v>
      </c>
    </row>
    <row r="157" spans="1:2" ht="12" customHeight="1">
      <c r="A157" t="s">
        <v>191</v>
      </c>
      <c r="B157" s="1" t="s">
        <v>46</v>
      </c>
    </row>
    <row r="158" spans="1:2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2" ht="12" customHeight="1">
      <c r="A160" t="s">
        <v>195</v>
      </c>
      <c r="B160" s="1" t="s">
        <v>38</v>
      </c>
    </row>
    <row r="161" spans="1:2" ht="12" customHeight="1">
      <c r="A161" t="s">
        <v>196</v>
      </c>
      <c r="B161" s="1" t="s">
        <v>40</v>
      </c>
    </row>
    <row r="162" spans="1:2" ht="12" customHeight="1">
      <c r="A162" t="s">
        <v>197</v>
      </c>
      <c r="B162" s="1" t="s">
        <v>42</v>
      </c>
    </row>
    <row r="163" spans="1:2" ht="12" customHeight="1">
      <c r="A163" t="s">
        <v>198</v>
      </c>
      <c r="B163" s="1" t="s">
        <v>44</v>
      </c>
    </row>
    <row r="164" spans="1:2" ht="12" customHeight="1">
      <c r="A164" t="s">
        <v>199</v>
      </c>
      <c r="B164" s="1" t="s">
        <v>46</v>
      </c>
    </row>
    <row r="165" spans="1:2" ht="12" customHeight="1">
      <c r="A165" t="s">
        <v>200</v>
      </c>
      <c r="B165" s="1" t="s">
        <v>48</v>
      </c>
    </row>
    <row r="166" spans="1:2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2" ht="12" customHeight="1">
      <c r="A168" t="s">
        <v>204</v>
      </c>
      <c r="B168" s="1" t="s">
        <v>38</v>
      </c>
    </row>
    <row r="169" spans="1:2" ht="12" customHeight="1">
      <c r="A169" t="s">
        <v>205</v>
      </c>
      <c r="B169" s="1" t="s">
        <v>40</v>
      </c>
    </row>
    <row r="170" spans="1:2" ht="12" customHeight="1">
      <c r="A170" t="s">
        <v>206</v>
      </c>
      <c r="B170" s="1" t="s">
        <v>42</v>
      </c>
    </row>
    <row r="171" spans="1:2" ht="12" customHeight="1">
      <c r="A171" t="s">
        <v>207</v>
      </c>
      <c r="B171" s="1" t="s">
        <v>44</v>
      </c>
    </row>
    <row r="172" spans="1:2" ht="12" customHeight="1">
      <c r="A172" t="s">
        <v>208</v>
      </c>
      <c r="B172" s="1" t="s">
        <v>46</v>
      </c>
    </row>
    <row r="173" spans="1:2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2" ht="12" customHeight="1">
      <c r="A175" t="s">
        <v>212</v>
      </c>
      <c r="B175" s="1" t="s">
        <v>38</v>
      </c>
    </row>
    <row r="176" spans="1:2" ht="12" customHeight="1">
      <c r="A176" t="s">
        <v>213</v>
      </c>
      <c r="B176" s="1" t="s">
        <v>40</v>
      </c>
    </row>
    <row r="177" spans="1:2" ht="12" customHeight="1">
      <c r="A177" t="s">
        <v>214</v>
      </c>
      <c r="B177" s="1" t="s">
        <v>42</v>
      </c>
    </row>
    <row r="178" spans="1:2" ht="12" customHeight="1">
      <c r="A178" t="s">
        <v>215</v>
      </c>
      <c r="B178" s="1" t="s">
        <v>44</v>
      </c>
    </row>
    <row r="179" spans="1:2" ht="12" customHeight="1">
      <c r="A179" t="s">
        <v>216</v>
      </c>
      <c r="B179" s="1" t="s">
        <v>46</v>
      </c>
    </row>
    <row r="180" spans="1:2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2" ht="12" customHeight="1">
      <c r="A182" t="s">
        <v>220</v>
      </c>
      <c r="B182" s="1" t="s">
        <v>38</v>
      </c>
    </row>
    <row r="183" spans="1:2" ht="12" customHeight="1">
      <c r="A183" t="s">
        <v>221</v>
      </c>
      <c r="B183" s="1" t="s">
        <v>40</v>
      </c>
    </row>
    <row r="184" spans="1:2" ht="12" customHeight="1">
      <c r="A184" t="s">
        <v>222</v>
      </c>
      <c r="B184" s="1" t="s">
        <v>42</v>
      </c>
    </row>
    <row r="185" spans="1:2" ht="12" customHeight="1">
      <c r="A185" t="s">
        <v>223</v>
      </c>
      <c r="B185" s="1" t="s">
        <v>44</v>
      </c>
    </row>
    <row r="186" spans="1:2" ht="12" customHeight="1">
      <c r="A186" t="s">
        <v>224</v>
      </c>
      <c r="B186" s="1" t="s">
        <v>46</v>
      </c>
    </row>
    <row r="187" spans="1:2" ht="12" customHeight="1">
      <c r="A187" t="s">
        <v>225</v>
      </c>
      <c r="B187" s="1" t="s">
        <v>48</v>
      </c>
    </row>
    <row r="188" spans="1:2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2" ht="12" customHeight="1">
      <c r="A190" t="s">
        <v>229</v>
      </c>
      <c r="B190" s="1" t="s">
        <v>38</v>
      </c>
    </row>
    <row r="191" spans="1:2" ht="12" customHeight="1">
      <c r="A191" t="s">
        <v>230</v>
      </c>
      <c r="B191" s="1" t="s">
        <v>40</v>
      </c>
    </row>
    <row r="192" spans="1:2" ht="12" customHeight="1">
      <c r="A192" t="s">
        <v>231</v>
      </c>
      <c r="B192" s="1" t="s">
        <v>42</v>
      </c>
    </row>
    <row r="193" spans="1:2" ht="12" customHeight="1">
      <c r="A193" t="s">
        <v>232</v>
      </c>
      <c r="B193" s="1" t="s">
        <v>44</v>
      </c>
    </row>
    <row r="194" spans="1:2" ht="12" customHeight="1">
      <c r="A194" t="s">
        <v>233</v>
      </c>
      <c r="B194" s="1" t="s">
        <v>46</v>
      </c>
    </row>
    <row r="195" spans="1:2" ht="12" customHeight="1">
      <c r="A195" t="s">
        <v>234</v>
      </c>
      <c r="B195" s="1" t="s">
        <v>48</v>
      </c>
    </row>
    <row r="196" spans="1:2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2" ht="12" customHeight="1">
      <c r="A198" t="s">
        <v>238</v>
      </c>
      <c r="B198" s="1" t="s">
        <v>38</v>
      </c>
    </row>
    <row r="199" spans="1:2" ht="12" customHeight="1">
      <c r="A199" t="s">
        <v>239</v>
      </c>
      <c r="B199" s="1" t="s">
        <v>40</v>
      </c>
    </row>
    <row r="200" spans="1:2" ht="12" customHeight="1">
      <c r="A200" t="s">
        <v>240</v>
      </c>
      <c r="B200" s="1" t="s">
        <v>42</v>
      </c>
    </row>
    <row r="201" spans="1:2" ht="12" customHeight="1">
      <c r="A201" t="s">
        <v>241</v>
      </c>
      <c r="B201" s="1" t="s">
        <v>44</v>
      </c>
    </row>
    <row r="202" spans="1:2" ht="12" customHeight="1">
      <c r="A202" t="s">
        <v>242</v>
      </c>
      <c r="B202" s="1" t="s">
        <v>46</v>
      </c>
    </row>
    <row r="203" spans="1:2" ht="12" customHeight="1">
      <c r="A203" t="s">
        <v>243</v>
      </c>
      <c r="B203" s="1" t="s">
        <v>48</v>
      </c>
    </row>
    <row r="204" spans="1:2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2" ht="12" customHeight="1">
      <c r="A206" t="s">
        <v>247</v>
      </c>
      <c r="B206" s="1" t="s">
        <v>38</v>
      </c>
    </row>
    <row r="207" spans="1:2" ht="12" customHeight="1">
      <c r="A207" t="s">
        <v>248</v>
      </c>
      <c r="B207" s="1" t="s">
        <v>40</v>
      </c>
    </row>
    <row r="208" spans="1:2" ht="12" customHeight="1">
      <c r="A208" t="s">
        <v>249</v>
      </c>
      <c r="B208" s="1" t="s">
        <v>42</v>
      </c>
    </row>
    <row r="209" spans="1:2" ht="12" customHeight="1">
      <c r="A209" t="s">
        <v>250</v>
      </c>
      <c r="B209" s="1" t="s">
        <v>44</v>
      </c>
    </row>
    <row r="210" spans="1:2" ht="12" customHeight="1">
      <c r="A210" t="s">
        <v>251</v>
      </c>
      <c r="B210" s="1" t="s">
        <v>46</v>
      </c>
    </row>
    <row r="211" spans="1:2" ht="12" customHeight="1">
      <c r="A211" t="s">
        <v>252</v>
      </c>
      <c r="B211" s="1" t="s">
        <v>48</v>
      </c>
    </row>
    <row r="212" spans="1:2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2" ht="12" customHeight="1">
      <c r="A214" t="s">
        <v>256</v>
      </c>
      <c r="B214" s="1" t="s">
        <v>38</v>
      </c>
    </row>
    <row r="215" spans="1:2" ht="12" customHeight="1">
      <c r="A215" t="s">
        <v>257</v>
      </c>
      <c r="B215" s="1" t="s">
        <v>40</v>
      </c>
    </row>
    <row r="216" spans="1:2" ht="12" customHeight="1">
      <c r="A216" t="s">
        <v>258</v>
      </c>
      <c r="B216" s="1" t="s">
        <v>42</v>
      </c>
    </row>
    <row r="217" spans="1:2" ht="12" customHeight="1">
      <c r="A217" t="s">
        <v>259</v>
      </c>
      <c r="B217" s="1" t="s">
        <v>44</v>
      </c>
    </row>
    <row r="218" spans="1:2" ht="12" customHeight="1">
      <c r="A218" t="s">
        <v>260</v>
      </c>
      <c r="B218" s="1" t="s">
        <v>46</v>
      </c>
    </row>
    <row r="219" spans="1:2" ht="12" customHeight="1">
      <c r="A219" t="s">
        <v>261</v>
      </c>
      <c r="B219" s="1" t="s">
        <v>48</v>
      </c>
    </row>
    <row r="220" spans="1:2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2" ht="12" customHeight="1">
      <c r="A222" t="s">
        <v>265</v>
      </c>
      <c r="B222" s="1" t="s">
        <v>38</v>
      </c>
    </row>
    <row r="223" spans="1:2" ht="12" customHeight="1">
      <c r="A223" t="s">
        <v>266</v>
      </c>
      <c r="B223" s="1" t="s">
        <v>40</v>
      </c>
    </row>
    <row r="224" spans="1:2" ht="12" customHeight="1">
      <c r="A224" t="s">
        <v>267</v>
      </c>
      <c r="B224" s="1" t="s">
        <v>42</v>
      </c>
    </row>
    <row r="225" spans="1:2" ht="12" customHeight="1">
      <c r="A225" t="s">
        <v>268</v>
      </c>
      <c r="B225" s="1" t="s">
        <v>44</v>
      </c>
    </row>
    <row r="226" spans="1:2" ht="12" customHeight="1">
      <c r="A226" t="s">
        <v>269</v>
      </c>
      <c r="B226" s="1" t="s">
        <v>46</v>
      </c>
    </row>
    <row r="227" spans="1:2" ht="12" customHeight="1">
      <c r="A227" t="s">
        <v>270</v>
      </c>
      <c r="B227" s="1" t="s">
        <v>48</v>
      </c>
    </row>
    <row r="228" spans="1:2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2" ht="12" customHeight="1">
      <c r="A230" t="s">
        <v>274</v>
      </c>
      <c r="B230" s="1" t="s">
        <v>275</v>
      </c>
    </row>
    <row r="231" spans="1:2" ht="12" customHeight="1">
      <c r="A231" t="s">
        <v>276</v>
      </c>
      <c r="B231" s="1" t="s">
        <v>277</v>
      </c>
    </row>
    <row r="232" spans="1:2" ht="12" customHeight="1">
      <c r="A232" t="s">
        <v>278</v>
      </c>
      <c r="B232" s="1" t="s">
        <v>279</v>
      </c>
    </row>
    <row r="233" spans="1:2" ht="12" customHeight="1">
      <c r="A233" t="s">
        <v>280</v>
      </c>
      <c r="B233" s="1" t="s">
        <v>281</v>
      </c>
    </row>
    <row r="234" spans="1:2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2" ht="12" customHeight="1">
      <c r="A236" t="s">
        <v>286</v>
      </c>
      <c r="B236" s="1" t="s">
        <v>275</v>
      </c>
    </row>
    <row r="237" spans="1:2" ht="12" customHeight="1">
      <c r="A237" t="s">
        <v>287</v>
      </c>
      <c r="B237" s="1" t="s">
        <v>277</v>
      </c>
    </row>
    <row r="238" spans="1:2" ht="12" customHeight="1">
      <c r="A238" t="s">
        <v>288</v>
      </c>
      <c r="B238" s="1" t="s">
        <v>279</v>
      </c>
    </row>
    <row r="239" spans="1:2" ht="12" customHeight="1">
      <c r="A239" t="s">
        <v>289</v>
      </c>
      <c r="B239" s="1" t="s">
        <v>281</v>
      </c>
    </row>
    <row r="240" spans="1:2" ht="12" customHeight="1">
      <c r="A240" t="s">
        <v>290</v>
      </c>
      <c r="B240" s="1" t="s">
        <v>283</v>
      </c>
    </row>
    <row r="241" spans="1:2" ht="12" customHeight="1">
      <c r="A241" t="s">
        <v>291</v>
      </c>
      <c r="B241" t="s">
        <v>292</v>
      </c>
    </row>
    <row r="242" spans="1:2" ht="12" customHeight="1">
      <c r="A242" t="s">
        <v>293</v>
      </c>
      <c r="B242" t="s">
        <v>294</v>
      </c>
    </row>
    <row r="243" spans="1:2" ht="12" customHeight="1">
      <c r="A243" t="s">
        <v>295</v>
      </c>
      <c r="B243" t="s">
        <v>296</v>
      </c>
    </row>
    <row r="244" spans="1:2" ht="12" customHeight="1">
      <c r="A244" t="s">
        <v>297</v>
      </c>
      <c r="B244" t="s">
        <v>298</v>
      </c>
    </row>
    <row r="245" spans="1:2" ht="12" customHeight="1">
      <c r="A245" t="s">
        <v>299</v>
      </c>
      <c r="B245" t="s">
        <v>300</v>
      </c>
    </row>
    <row r="246" spans="1:2" ht="12" customHeight="1">
      <c r="A246" t="s">
        <v>301</v>
      </c>
      <c r="B246" t="s">
        <v>302</v>
      </c>
    </row>
    <row r="247" spans="1:2" ht="12" customHeight="1">
      <c r="A247" t="s">
        <v>303</v>
      </c>
      <c r="B247" t="s">
        <v>304</v>
      </c>
    </row>
    <row r="248" spans="1:2" ht="12" customHeight="1">
      <c r="A248" t="s">
        <v>305</v>
      </c>
      <c r="B248" t="s">
        <v>306</v>
      </c>
    </row>
    <row r="249" spans="1:2" ht="12" customHeight="1">
      <c r="A249" t="s">
        <v>307</v>
      </c>
      <c r="B249" t="s">
        <v>308</v>
      </c>
    </row>
    <row r="250" spans="1:2" ht="12" customHeight="1">
      <c r="A250" t="s">
        <v>309</v>
      </c>
      <c r="B250" s="1" t="s">
        <v>310</v>
      </c>
    </row>
    <row r="251" spans="1:2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2" ht="12" customHeight="1">
      <c r="A253" t="s">
        <v>315</v>
      </c>
      <c r="B253" t="s">
        <v>316</v>
      </c>
    </row>
    <row r="254" spans="1:2" ht="12" customHeight="1">
      <c r="A254" t="s">
        <v>317</v>
      </c>
      <c r="B254" t="s">
        <v>318</v>
      </c>
    </row>
    <row r="255" spans="1:2" ht="12" customHeight="1">
      <c r="A255" t="s">
        <v>319</v>
      </c>
      <c r="B255" t="s">
        <v>320</v>
      </c>
    </row>
    <row r="256" spans="1:2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2" ht="12" customHeight="1">
      <c r="A274" t="s">
        <v>357</v>
      </c>
      <c r="B274" t="s">
        <v>358</v>
      </c>
    </row>
    <row r="275" spans="1:2" ht="12" customHeight="1">
      <c r="A275" t="s">
        <v>24</v>
      </c>
      <c r="B275" t="s">
        <v>359</v>
      </c>
    </row>
    <row r="276" spans="1:2" ht="12" customHeight="1">
      <c r="A276" t="s">
        <v>360</v>
      </c>
      <c r="B276" t="s">
        <v>361</v>
      </c>
    </row>
    <row r="277" spans="1:2" ht="12" customHeight="1">
      <c r="A277" t="s">
        <v>362</v>
      </c>
      <c r="B277" s="1" t="s">
        <v>363</v>
      </c>
    </row>
    <row r="278" spans="1:2" ht="12" customHeight="1">
      <c r="A278" t="s">
        <v>364</v>
      </c>
      <c r="B278" s="1" t="s">
        <v>365</v>
      </c>
    </row>
    <row r="279" spans="1:2" ht="12" customHeight="1">
      <c r="A279" t="s">
        <v>366</v>
      </c>
      <c r="B279" s="1" t="s">
        <v>367</v>
      </c>
    </row>
    <row r="280" spans="1:2" ht="12" customHeight="1">
      <c r="A280" t="s">
        <v>368</v>
      </c>
      <c r="B280" s="1" t="s">
        <v>369</v>
      </c>
    </row>
    <row r="281" spans="1:2" ht="12" customHeight="1">
      <c r="A281" t="s">
        <v>370</v>
      </c>
      <c r="B281" s="1" t="s">
        <v>371</v>
      </c>
    </row>
    <row r="282" spans="1:2" ht="12" customHeight="1">
      <c r="A282" t="s">
        <v>372</v>
      </c>
      <c r="B282" s="1" t="s">
        <v>373</v>
      </c>
    </row>
    <row r="283" spans="1:2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2" ht="12" customHeight="1">
      <c r="A285" t="s">
        <v>378</v>
      </c>
      <c r="B285" t="s">
        <v>358</v>
      </c>
    </row>
    <row r="286" spans="1:2" ht="12" customHeight="1">
      <c r="A286" t="s">
        <v>379</v>
      </c>
      <c r="B286" t="s">
        <v>359</v>
      </c>
    </row>
    <row r="287" spans="1:2" ht="12" customHeight="1">
      <c r="A287" t="s">
        <v>380</v>
      </c>
      <c r="B287" t="s">
        <v>361</v>
      </c>
    </row>
    <row r="288" spans="1:2" ht="12" customHeight="1">
      <c r="A288" t="s">
        <v>381</v>
      </c>
      <c r="B288" s="1" t="s">
        <v>363</v>
      </c>
    </row>
    <row r="289" spans="1:2" ht="12" customHeight="1">
      <c r="A289" t="s">
        <v>382</v>
      </c>
      <c r="B289" s="1" t="s">
        <v>365</v>
      </c>
    </row>
    <row r="290" spans="1:2" ht="12" customHeight="1">
      <c r="A290" t="s">
        <v>383</v>
      </c>
      <c r="B290" s="1" t="s">
        <v>367</v>
      </c>
    </row>
    <row r="291" spans="1:2" ht="12" customHeight="1">
      <c r="A291" t="s">
        <v>384</v>
      </c>
      <c r="B291" s="1" t="s">
        <v>369</v>
      </c>
    </row>
    <row r="292" spans="1:2" ht="12" customHeight="1">
      <c r="A292" t="s">
        <v>385</v>
      </c>
      <c r="B292" s="1" t="s">
        <v>371</v>
      </c>
    </row>
    <row r="293" spans="1:2" ht="12" customHeight="1">
      <c r="A293" t="s">
        <v>386</v>
      </c>
      <c r="B293" s="1" t="s">
        <v>373</v>
      </c>
    </row>
    <row r="294" spans="1:2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2" ht="12" customHeight="1">
      <c r="A296" t="s">
        <v>390</v>
      </c>
      <c r="B296" t="s">
        <v>358</v>
      </c>
    </row>
    <row r="297" spans="1:2" ht="12" customHeight="1">
      <c r="A297" t="s">
        <v>391</v>
      </c>
      <c r="B297" t="s">
        <v>359</v>
      </c>
    </row>
    <row r="298" spans="1:2" ht="12" customHeight="1">
      <c r="A298" t="s">
        <v>392</v>
      </c>
      <c r="B298" t="s">
        <v>361</v>
      </c>
    </row>
    <row r="299" spans="1:2" ht="12" customHeight="1">
      <c r="A299" t="s">
        <v>393</v>
      </c>
      <c r="B299" s="1" t="s">
        <v>363</v>
      </c>
    </row>
    <row r="300" spans="1:2" ht="12" customHeight="1">
      <c r="A300" t="s">
        <v>394</v>
      </c>
      <c r="B300" s="1" t="s">
        <v>365</v>
      </c>
    </row>
    <row r="301" spans="1:2" ht="12" customHeight="1">
      <c r="A301" t="s">
        <v>395</v>
      </c>
      <c r="B301" s="1" t="s">
        <v>367</v>
      </c>
    </row>
    <row r="302" spans="1:2" ht="12" customHeight="1">
      <c r="A302" t="s">
        <v>396</v>
      </c>
      <c r="B302" s="1" t="s">
        <v>369</v>
      </c>
    </row>
    <row r="303" spans="1:2" ht="12" customHeight="1">
      <c r="A303" t="s">
        <v>397</v>
      </c>
      <c r="B303" s="1" t="s">
        <v>371</v>
      </c>
    </row>
    <row r="304" spans="1:2" ht="12" customHeight="1">
      <c r="A304" t="s">
        <v>398</v>
      </c>
      <c r="B304" s="1" t="s">
        <v>373</v>
      </c>
    </row>
    <row r="305" spans="1:2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2" ht="12" customHeight="1">
      <c r="A307" t="s">
        <v>402</v>
      </c>
      <c r="B307" t="s">
        <v>358</v>
      </c>
    </row>
    <row r="308" spans="1:2" ht="12" customHeight="1">
      <c r="A308" t="s">
        <v>403</v>
      </c>
      <c r="B308" t="s">
        <v>359</v>
      </c>
    </row>
    <row r="309" spans="1:2" ht="12" customHeight="1">
      <c r="A309" t="s">
        <v>404</v>
      </c>
      <c r="B309" t="s">
        <v>361</v>
      </c>
    </row>
    <row r="310" spans="1:2" ht="12" customHeight="1">
      <c r="A310" t="s">
        <v>405</v>
      </c>
      <c r="B310" s="1" t="s">
        <v>363</v>
      </c>
    </row>
    <row r="311" spans="1:2" ht="12" customHeight="1">
      <c r="A311" t="s">
        <v>406</v>
      </c>
      <c r="B311" s="1" t="s">
        <v>365</v>
      </c>
    </row>
    <row r="312" spans="1:2" ht="12" customHeight="1">
      <c r="A312" t="s">
        <v>407</v>
      </c>
      <c r="B312" s="1" t="s">
        <v>367</v>
      </c>
    </row>
    <row r="313" spans="1:2" ht="12" customHeight="1">
      <c r="A313" t="s">
        <v>408</v>
      </c>
      <c r="B313" s="1" t="s">
        <v>369</v>
      </c>
    </row>
    <row r="314" spans="1:2" ht="12" customHeight="1">
      <c r="A314" t="s">
        <v>409</v>
      </c>
      <c r="B314" s="1" t="s">
        <v>371</v>
      </c>
    </row>
    <row r="315" spans="1:2" ht="12" customHeight="1">
      <c r="A315" t="s">
        <v>410</v>
      </c>
      <c r="B315" s="1" t="s">
        <v>373</v>
      </c>
    </row>
    <row r="316" spans="1:2" ht="12" customHeight="1">
      <c r="A316" t="s">
        <v>411</v>
      </c>
      <c r="B316" s="1" t="s">
        <v>375</v>
      </c>
    </row>
    <row r="317" spans="1:2" ht="12" customHeight="1">
      <c r="A317" t="s">
        <v>412</v>
      </c>
      <c r="B317" s="1" t="s">
        <v>413</v>
      </c>
    </row>
    <row r="318" spans="1:2" ht="12" customHeight="1">
      <c r="A318" t="s">
        <v>297</v>
      </c>
      <c r="B318" t="s">
        <v>414</v>
      </c>
    </row>
    <row r="319" spans="1:2" ht="12" customHeight="1">
      <c r="A319" t="s">
        <v>415</v>
      </c>
      <c r="B319" t="s">
        <v>416</v>
      </c>
    </row>
    <row r="320" spans="1:2" ht="12" customHeight="1">
      <c r="A320" t="s">
        <v>417</v>
      </c>
      <c r="B320" t="s">
        <v>418</v>
      </c>
    </row>
    <row r="321" spans="1:2" ht="12" customHeight="1">
      <c r="A321" t="s">
        <v>419</v>
      </c>
      <c r="B321" t="s">
        <v>420</v>
      </c>
    </row>
    <row r="322" spans="1:2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2" ht="12" customHeight="1">
      <c r="A324" t="s">
        <v>425</v>
      </c>
      <c r="B324" t="s">
        <v>358</v>
      </c>
    </row>
    <row r="325" spans="1:2" ht="12" customHeight="1">
      <c r="A325" t="s">
        <v>426</v>
      </c>
      <c r="B325" t="s">
        <v>427</v>
      </c>
    </row>
    <row r="326" spans="1:2" ht="12" customHeight="1">
      <c r="A326" t="s">
        <v>428</v>
      </c>
      <c r="B326" t="s">
        <v>429</v>
      </c>
    </row>
    <row r="327" spans="1:2" ht="12" customHeight="1">
      <c r="A327" t="s">
        <v>430</v>
      </c>
      <c r="B327" s="1" t="s">
        <v>431</v>
      </c>
    </row>
    <row r="328" spans="1:2" ht="12" customHeight="1">
      <c r="A328" t="s">
        <v>432</v>
      </c>
      <c r="B328" s="1" t="s">
        <v>433</v>
      </c>
    </row>
    <row r="329" spans="1:2" ht="12" customHeight="1">
      <c r="A329" t="s">
        <v>434</v>
      </c>
      <c r="B329" s="1" t="s">
        <v>435</v>
      </c>
    </row>
    <row r="330" spans="1:2" ht="12" customHeight="1">
      <c r="A330" t="s">
        <v>436</v>
      </c>
      <c r="B330" s="1" t="s">
        <v>437</v>
      </c>
    </row>
    <row r="331" spans="1:2" ht="12" customHeight="1">
      <c r="A331" t="s">
        <v>438</v>
      </c>
      <c r="B331" s="1" t="s">
        <v>439</v>
      </c>
    </row>
    <row r="332" spans="1:2" ht="12" customHeight="1">
      <c r="A332" t="s">
        <v>440</v>
      </c>
      <c r="B332" s="1" t="s">
        <v>441</v>
      </c>
    </row>
    <row r="333" spans="1:2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2" ht="12" customHeight="1">
      <c r="A335" t="s">
        <v>446</v>
      </c>
      <c r="B335" t="s">
        <v>358</v>
      </c>
    </row>
    <row r="336" spans="1:2" ht="12" customHeight="1">
      <c r="A336" t="s">
        <v>447</v>
      </c>
      <c r="B336" t="s">
        <v>427</v>
      </c>
    </row>
    <row r="337" spans="1:2" ht="12" customHeight="1">
      <c r="A337" t="s">
        <v>448</v>
      </c>
      <c r="B337" t="s">
        <v>429</v>
      </c>
    </row>
    <row r="338" spans="1:2" ht="12" customHeight="1">
      <c r="A338" t="s">
        <v>449</v>
      </c>
      <c r="B338" s="1" t="s">
        <v>431</v>
      </c>
    </row>
    <row r="339" spans="1:2" ht="12" customHeight="1">
      <c r="A339" t="s">
        <v>450</v>
      </c>
      <c r="B339" s="1" t="s">
        <v>433</v>
      </c>
    </row>
    <row r="340" spans="1:2" ht="12" customHeight="1">
      <c r="A340" t="s">
        <v>451</v>
      </c>
      <c r="B340" s="1" t="s">
        <v>435</v>
      </c>
    </row>
    <row r="341" spans="1:2" ht="12" customHeight="1">
      <c r="A341" t="s">
        <v>452</v>
      </c>
      <c r="B341" s="1" t="s">
        <v>437</v>
      </c>
    </row>
    <row r="342" spans="1:2" ht="12" customHeight="1">
      <c r="A342" t="s">
        <v>453</v>
      </c>
      <c r="B342" s="1" t="s">
        <v>439</v>
      </c>
    </row>
    <row r="343" spans="1:2" ht="12" customHeight="1">
      <c r="A343" t="s">
        <v>454</v>
      </c>
      <c r="B343" s="1" t="s">
        <v>441</v>
      </c>
    </row>
    <row r="344" spans="1:2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2" ht="12" customHeight="1">
      <c r="A346" t="s">
        <v>458</v>
      </c>
      <c r="B346" t="s">
        <v>358</v>
      </c>
    </row>
    <row r="347" spans="1:2" ht="12" customHeight="1">
      <c r="A347" t="s">
        <v>459</v>
      </c>
      <c r="B347" t="s">
        <v>427</v>
      </c>
    </row>
    <row r="348" spans="1:2" ht="12" customHeight="1">
      <c r="A348" t="s">
        <v>460</v>
      </c>
      <c r="B348" t="s">
        <v>429</v>
      </c>
    </row>
    <row r="349" spans="1:2" ht="12" customHeight="1">
      <c r="A349" t="s">
        <v>461</v>
      </c>
      <c r="B349" s="1" t="s">
        <v>431</v>
      </c>
    </row>
    <row r="350" spans="1:2" ht="12" customHeight="1">
      <c r="A350" t="s">
        <v>462</v>
      </c>
      <c r="B350" s="1" t="s">
        <v>433</v>
      </c>
    </row>
    <row r="351" spans="1:2" ht="12" customHeight="1">
      <c r="A351" t="s">
        <v>463</v>
      </c>
      <c r="B351" s="1" t="s">
        <v>435</v>
      </c>
    </row>
    <row r="352" spans="1:2" ht="12" customHeight="1">
      <c r="A352" t="s">
        <v>464</v>
      </c>
      <c r="B352" s="1" t="s">
        <v>437</v>
      </c>
    </row>
    <row r="353" spans="1:2" ht="12" customHeight="1">
      <c r="A353" t="s">
        <v>465</v>
      </c>
      <c r="B353" s="1" t="s">
        <v>439</v>
      </c>
    </row>
    <row r="354" spans="1:2" ht="12" customHeight="1">
      <c r="A354" t="s">
        <v>466</v>
      </c>
      <c r="B354" s="1" t="s">
        <v>441</v>
      </c>
    </row>
    <row r="355" spans="1:2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2" ht="12" customHeight="1">
      <c r="A357" t="s">
        <v>470</v>
      </c>
      <c r="B357" s="1" t="s">
        <v>38</v>
      </c>
    </row>
    <row r="358" spans="1:2" ht="12" customHeight="1">
      <c r="A358" t="s">
        <v>471</v>
      </c>
      <c r="B358" s="1" t="s">
        <v>40</v>
      </c>
    </row>
    <row r="359" spans="1:2" ht="12" customHeight="1">
      <c r="A359" t="s">
        <v>472</v>
      </c>
      <c r="B359" s="1" t="s">
        <v>42</v>
      </c>
    </row>
    <row r="360" spans="1:2" ht="12" customHeight="1">
      <c r="A360" t="s">
        <v>473</v>
      </c>
      <c r="B360" s="1" t="s">
        <v>44</v>
      </c>
    </row>
    <row r="361" spans="1:2" ht="12" customHeight="1">
      <c r="A361" t="s">
        <v>474</v>
      </c>
      <c r="B361" s="1" t="s">
        <v>46</v>
      </c>
    </row>
    <row r="362" spans="1:2" ht="12" customHeight="1">
      <c r="A362" t="s">
        <v>475</v>
      </c>
      <c r="B362" s="1" t="s">
        <v>48</v>
      </c>
    </row>
    <row r="363" spans="1:2" ht="12" customHeight="1">
      <c r="A363" t="s">
        <v>476</v>
      </c>
      <c r="B363" s="1" t="s">
        <v>50</v>
      </c>
    </row>
    <row r="364" spans="1:3" ht="12.75">
      <c r="A364" s="169" t="s">
        <v>477</v>
      </c>
      <c r="B364" s="169" t="s">
        <v>478</v>
      </c>
      <c r="C364" s="169" t="s">
        <v>36</v>
      </c>
    </row>
    <row r="365" spans="1:3" ht="12.75">
      <c r="A365" s="196" t="s">
        <v>479</v>
      </c>
      <c r="B365" s="196" t="s">
        <v>38</v>
      </c>
      <c r="C365" s="196"/>
    </row>
    <row r="366" spans="1:3" ht="12.75">
      <c r="A366" s="196" t="s">
        <v>480</v>
      </c>
      <c r="B366" s="196" t="s">
        <v>40</v>
      </c>
      <c r="C366" s="196"/>
    </row>
    <row r="367" spans="1:3" ht="12.75">
      <c r="A367" s="196" t="s">
        <v>481</v>
      </c>
      <c r="B367" s="196" t="s">
        <v>42</v>
      </c>
      <c r="C367" s="196"/>
    </row>
    <row r="368" spans="1:3" ht="12.75">
      <c r="A368" s="196" t="s">
        <v>482</v>
      </c>
      <c r="B368" s="196" t="s">
        <v>44</v>
      </c>
      <c r="C368" s="196"/>
    </row>
    <row r="369" spans="1:3" ht="12.75">
      <c r="A369" s="196" t="s">
        <v>483</v>
      </c>
      <c r="B369" s="196" t="s">
        <v>46</v>
      </c>
      <c r="C369" s="196"/>
    </row>
    <row r="370" spans="1:3" ht="12.75">
      <c r="A370" s="196" t="s">
        <v>484</v>
      </c>
      <c r="B370" s="196" t="s">
        <v>48</v>
      </c>
      <c r="C370" s="196"/>
    </row>
    <row r="371" spans="1:3" ht="12.75">
      <c r="A371" s="196" t="s">
        <v>485</v>
      </c>
      <c r="B371" s="196" t="s">
        <v>50</v>
      </c>
      <c r="C371" s="1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zoomScaleSheetLayoutView="55" workbookViewId="0" topLeftCell="A1">
      <selection activeCell="A1" sqref="A1:H1"/>
    </sheetView>
  </sheetViews>
  <sheetFormatPr defaultColWidth="9.00390625" defaultRowHeight="12.75"/>
  <cols>
    <col min="1" max="1" width="57.75390625" style="125" customWidth="1"/>
    <col min="2" max="2" width="9.125" style="125" customWidth="1"/>
    <col min="3" max="3" width="10.25390625" style="125" customWidth="1"/>
    <col min="4" max="4" width="21.25390625" style="125" customWidth="1"/>
    <col min="5" max="9" width="21.25390625" style="126" customWidth="1"/>
    <col min="10" max="10" width="21.25390625" style="3" customWidth="1"/>
    <col min="11" max="11" width="1.12109375" style="3" customWidth="1"/>
    <col min="12" max="37" width="9.125" style="3" customWidth="1"/>
    <col min="38" max="38" width="121.625" style="203" customWidth="1"/>
    <col min="39" max="16384" width="9.125" style="3" customWidth="1"/>
  </cols>
  <sheetData>
    <row r="1" spans="1:10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10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10" ht="13.5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10" ht="13.5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 ht="12.75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 ht="12.75">
      <c r="A7" s="15" t="s">
        <v>499</v>
      </c>
      <c r="B7" s="220"/>
      <c r="C7" s="220"/>
      <c r="D7" s="220"/>
      <c r="E7" s="220"/>
      <c r="F7" s="220"/>
      <c r="G7" s="220"/>
      <c r="H7" s="220"/>
      <c r="I7" s="6" t="s">
        <v>500</v>
      </c>
      <c r="J7" s="14" t="s">
        <v>501</v>
      </c>
      <c r="AL7" s="206"/>
    </row>
    <row r="8" spans="1:38" ht="11.25" customHeight="1">
      <c r="A8" s="15" t="s">
        <v>502</v>
      </c>
      <c r="B8" s="221"/>
      <c r="C8" s="221"/>
      <c r="D8" s="221"/>
      <c r="E8" s="221"/>
      <c r="F8" s="221"/>
      <c r="G8" s="221"/>
      <c r="H8" s="221"/>
      <c r="I8" s="13" t="s">
        <v>503</v>
      </c>
      <c r="J8" s="14"/>
      <c r="AL8" s="222"/>
    </row>
    <row r="9" spans="1:38" ht="9" customHeight="1">
      <c r="A9" s="15" t="s">
        <v>504</v>
      </c>
      <c r="B9" s="219"/>
      <c r="C9" s="219"/>
      <c r="D9" s="219"/>
      <c r="E9" s="219"/>
      <c r="F9" s="219"/>
      <c r="G9" s="219"/>
      <c r="H9" s="219"/>
      <c r="I9" s="13" t="s">
        <v>505</v>
      </c>
      <c r="J9" s="14" t="s">
        <v>506</v>
      </c>
      <c r="AL9" s="222"/>
    </row>
    <row r="10" spans="1:10" ht="12" customHeight="1">
      <c r="A10" s="15" t="s">
        <v>507</v>
      </c>
      <c r="B10" s="220" t="s">
        <v>508</v>
      </c>
      <c r="C10" s="220"/>
      <c r="D10" s="220"/>
      <c r="E10" s="220"/>
      <c r="F10" s="220"/>
      <c r="G10" s="220"/>
      <c r="H10" s="220"/>
      <c r="I10" s="13"/>
      <c r="J10" s="14"/>
    </row>
    <row r="11" spans="1:10" ht="11.25" customHeight="1">
      <c r="A11" s="15" t="s">
        <v>509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10" ht="15" customHeight="1">
      <c r="A12" s="15" t="s">
        <v>510</v>
      </c>
      <c r="B12" s="15"/>
      <c r="C12" s="15"/>
      <c r="D12" s="15"/>
      <c r="E12" s="17"/>
      <c r="F12" s="17"/>
      <c r="G12" s="17"/>
      <c r="H12" s="17"/>
      <c r="I12" s="18" t="s">
        <v>511</v>
      </c>
      <c r="J12" s="19" t="s">
        <v>512</v>
      </c>
    </row>
    <row r="13" spans="1:10" ht="12" customHeight="1">
      <c r="A13" s="223" t="s">
        <v>513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10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10" ht="9.75" customHeight="1">
      <c r="A15" s="26"/>
      <c r="B15" s="27" t="s">
        <v>514</v>
      </c>
      <c r="C15" s="27" t="s">
        <v>515</v>
      </c>
      <c r="D15" s="28" t="s">
        <v>516</v>
      </c>
      <c r="E15" s="224" t="s">
        <v>517</v>
      </c>
      <c r="F15" s="225"/>
      <c r="G15" s="225"/>
      <c r="H15" s="225"/>
      <c r="I15" s="226"/>
      <c r="J15" s="29"/>
    </row>
    <row r="16" spans="1:10" ht="9.75" customHeight="1">
      <c r="A16" s="30" t="s">
        <v>518</v>
      </c>
      <c r="B16" s="30" t="s">
        <v>519</v>
      </c>
      <c r="C16" s="30" t="s">
        <v>520</v>
      </c>
      <c r="D16" s="31" t="s">
        <v>521</v>
      </c>
      <c r="E16" s="28" t="s">
        <v>522</v>
      </c>
      <c r="F16" s="32" t="s">
        <v>522</v>
      </c>
      <c r="G16" s="33" t="s">
        <v>522</v>
      </c>
      <c r="H16" s="31" t="s">
        <v>523</v>
      </c>
      <c r="I16" s="31" t="s">
        <v>524</v>
      </c>
      <c r="J16" s="210" t="s">
        <v>525</v>
      </c>
    </row>
    <row r="17" spans="1:10" ht="13.5" customHeight="1">
      <c r="A17" s="34"/>
      <c r="B17" s="30" t="s">
        <v>526</v>
      </c>
      <c r="C17" s="30" t="s">
        <v>527</v>
      </c>
      <c r="D17" s="31" t="s">
        <v>528</v>
      </c>
      <c r="E17" s="35" t="s">
        <v>529</v>
      </c>
      <c r="F17" s="31" t="s">
        <v>530</v>
      </c>
      <c r="G17" s="31" t="s">
        <v>531</v>
      </c>
      <c r="H17" s="31" t="s">
        <v>532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533</v>
      </c>
      <c r="F18" s="31" t="s">
        <v>533</v>
      </c>
      <c r="G18" s="31" t="s">
        <v>534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535</v>
      </c>
      <c r="E19" s="52" t="s">
        <v>536</v>
      </c>
      <c r="F19" s="51" t="s">
        <v>537</v>
      </c>
      <c r="G19" s="51" t="s">
        <v>538</v>
      </c>
      <c r="H19" s="51" t="s">
        <v>539</v>
      </c>
      <c r="I19" s="51" t="s">
        <v>540</v>
      </c>
      <c r="J19" s="209" t="s">
        <v>541</v>
      </c>
    </row>
    <row r="20" spans="1:10" ht="24">
      <c r="A20" s="163" t="s">
        <v>542</v>
      </c>
      <c r="B20" s="161" t="s">
        <v>543</v>
      </c>
      <c r="C20" s="162"/>
      <c r="D20" s="177">
        <v>81723575</v>
      </c>
      <c r="E20" s="177">
        <v>81723575</v>
      </c>
      <c r="F20" s="177"/>
      <c r="G20" s="177"/>
      <c r="H20" s="177"/>
      <c r="I20" s="177">
        <v>81723575</v>
      </c>
      <c r="J20" s="178"/>
    </row>
    <row r="21" spans="1:10" ht="12.75">
      <c r="A21" s="163" t="s">
        <v>544</v>
      </c>
      <c r="B21" s="161" t="s">
        <v>545</v>
      </c>
      <c r="C21" s="162">
        <v>120</v>
      </c>
      <c r="D21" s="177"/>
      <c r="E21" s="177"/>
      <c r="F21" s="177"/>
      <c r="G21" s="177"/>
      <c r="H21" s="177"/>
      <c r="I21" s="177"/>
      <c r="J21" s="178"/>
    </row>
    <row r="22" spans="1:10" ht="24">
      <c r="A22" s="163" t="s">
        <v>546</v>
      </c>
      <c r="B22" s="161" t="s">
        <v>547</v>
      </c>
      <c r="C22" s="162">
        <v>130</v>
      </c>
      <c r="D22" s="177">
        <v>81723575</v>
      </c>
      <c r="E22" s="177">
        <v>81723575</v>
      </c>
      <c r="F22" s="177"/>
      <c r="G22" s="177"/>
      <c r="H22" s="177"/>
      <c r="I22" s="177">
        <v>81723575</v>
      </c>
      <c r="J22" s="178"/>
    </row>
    <row r="23" spans="1:10" ht="24">
      <c r="A23" s="163" t="s">
        <v>548</v>
      </c>
      <c r="B23" s="161" t="s">
        <v>549</v>
      </c>
      <c r="C23" s="162">
        <v>140</v>
      </c>
      <c r="D23" s="177"/>
      <c r="E23" s="177"/>
      <c r="F23" s="177"/>
      <c r="G23" s="177"/>
      <c r="H23" s="177"/>
      <c r="I23" s="177"/>
      <c r="J23" s="178"/>
    </row>
    <row r="24" spans="1:10" ht="24">
      <c r="A24" s="163" t="s">
        <v>550</v>
      </c>
      <c r="B24" s="161" t="s">
        <v>551</v>
      </c>
      <c r="C24" s="162">
        <v>150</v>
      </c>
      <c r="D24" s="177"/>
      <c r="E24" s="177"/>
      <c r="F24" s="177"/>
      <c r="G24" s="177"/>
      <c r="H24" s="177"/>
      <c r="I24" s="177"/>
      <c r="J24" s="178"/>
    </row>
    <row r="25" spans="1:10" ht="24">
      <c r="A25" s="165" t="s">
        <v>552</v>
      </c>
      <c r="B25" s="42" t="s">
        <v>553</v>
      </c>
      <c r="C25" s="44">
        <v>400</v>
      </c>
      <c r="D25" s="179"/>
      <c r="E25" s="179"/>
      <c r="F25" s="179"/>
      <c r="G25" s="179"/>
      <c r="H25" s="179"/>
      <c r="I25" s="179"/>
      <c r="J25" s="180"/>
    </row>
    <row r="26" spans="1:10" ht="12.75">
      <c r="A26" s="131" t="s">
        <v>554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 ht="12.75">
      <c r="A27" s="164" t="s">
        <v>555</v>
      </c>
      <c r="B27" s="42" t="s">
        <v>556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 ht="12.75">
      <c r="A28" s="164" t="s">
        <v>557</v>
      </c>
      <c r="B28" s="42" t="s">
        <v>558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 ht="12.75">
      <c r="A29" s="164" t="s">
        <v>559</v>
      </c>
      <c r="B29" s="42" t="s">
        <v>560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 ht="12.75">
      <c r="A30" s="164" t="s">
        <v>561</v>
      </c>
      <c r="B30" s="42" t="s">
        <v>562</v>
      </c>
      <c r="C30" s="43">
        <v>440</v>
      </c>
      <c r="D30" s="179"/>
      <c r="E30" s="179"/>
      <c r="F30" s="179"/>
      <c r="G30" s="179"/>
      <c r="H30" s="179"/>
      <c r="I30" s="179"/>
      <c r="J30" s="180"/>
    </row>
    <row r="31" spans="1:10" ht="12.75">
      <c r="A31" s="164" t="s">
        <v>563</v>
      </c>
      <c r="B31" s="42" t="s">
        <v>564</v>
      </c>
      <c r="C31" s="43">
        <v>180</v>
      </c>
      <c r="D31" s="179"/>
      <c r="E31" s="179"/>
      <c r="F31" s="179"/>
      <c r="G31" s="179"/>
      <c r="H31" s="179"/>
      <c r="I31" s="179"/>
      <c r="J31" s="180"/>
    </row>
    <row r="32" spans="1:10" ht="0.7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565</v>
      </c>
      <c r="B35" s="227"/>
      <c r="C35" s="227"/>
      <c r="D35" s="227"/>
      <c r="E35" s="227"/>
      <c r="F35" s="227"/>
      <c r="G35" s="227"/>
      <c r="H35" s="227"/>
      <c r="I35" s="227"/>
      <c r="J35" s="45" t="s">
        <v>566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517</v>
      </c>
      <c r="F37" s="225"/>
      <c r="G37" s="225"/>
      <c r="H37" s="225"/>
      <c r="I37" s="226"/>
      <c r="J37" s="29"/>
    </row>
    <row r="38" spans="1:10" ht="12" customHeight="1">
      <c r="A38" s="30" t="s">
        <v>518</v>
      </c>
      <c r="B38" s="30" t="s">
        <v>514</v>
      </c>
      <c r="C38" s="30" t="s">
        <v>515</v>
      </c>
      <c r="D38" s="31" t="s">
        <v>516</v>
      </c>
      <c r="E38" s="28" t="s">
        <v>522</v>
      </c>
      <c r="F38" s="32" t="s">
        <v>522</v>
      </c>
      <c r="G38" s="33" t="s">
        <v>522</v>
      </c>
      <c r="H38" s="33"/>
      <c r="I38" s="39"/>
      <c r="J38" s="210" t="s">
        <v>525</v>
      </c>
    </row>
    <row r="39" spans="1:10" ht="12" customHeight="1">
      <c r="A39" s="34"/>
      <c r="B39" s="30" t="s">
        <v>519</v>
      </c>
      <c r="C39" s="30" t="s">
        <v>520</v>
      </c>
      <c r="D39" s="31" t="s">
        <v>521</v>
      </c>
      <c r="E39" s="35" t="s">
        <v>529</v>
      </c>
      <c r="F39" s="31" t="s">
        <v>530</v>
      </c>
      <c r="G39" s="31" t="s">
        <v>531</v>
      </c>
      <c r="H39" s="31" t="s">
        <v>523</v>
      </c>
      <c r="I39" s="31" t="s">
        <v>524</v>
      </c>
      <c r="J39" s="210"/>
    </row>
    <row r="40" spans="1:10" ht="12" customHeight="1">
      <c r="A40" s="46"/>
      <c r="B40" s="47" t="s">
        <v>526</v>
      </c>
      <c r="C40" s="47" t="s">
        <v>527</v>
      </c>
      <c r="D40" s="48" t="s">
        <v>528</v>
      </c>
      <c r="E40" s="49" t="s">
        <v>533</v>
      </c>
      <c r="F40" s="48" t="s">
        <v>533</v>
      </c>
      <c r="G40" s="48" t="s">
        <v>534</v>
      </c>
      <c r="H40" s="48" t="s">
        <v>532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535</v>
      </c>
      <c r="E41" s="52" t="s">
        <v>536</v>
      </c>
      <c r="F41" s="51" t="s">
        <v>537</v>
      </c>
      <c r="G41" s="51" t="s">
        <v>538</v>
      </c>
      <c r="H41" s="51" t="s">
        <v>539</v>
      </c>
      <c r="I41" s="51" t="s">
        <v>540</v>
      </c>
      <c r="J41" s="209" t="s">
        <v>541</v>
      </c>
    </row>
    <row r="42" spans="1:10" ht="0" customHeight="1" hidden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567</v>
      </c>
      <c r="B43" s="55">
        <v>200</v>
      </c>
      <c r="C43" s="56" t="s">
        <v>568</v>
      </c>
      <c r="D43" s="181">
        <v>81725999.22</v>
      </c>
      <c r="E43" s="181">
        <v>81499614.48</v>
      </c>
      <c r="F43" s="181"/>
      <c r="G43" s="181">
        <v>226384.74</v>
      </c>
      <c r="H43" s="181"/>
      <c r="I43" s="181">
        <v>81725999.22</v>
      </c>
      <c r="J43" s="182"/>
    </row>
    <row r="44" spans="1:10" ht="72">
      <c r="A44" s="201" t="s">
        <v>569</v>
      </c>
      <c r="B44" s="55"/>
      <c r="C44" s="56" t="s">
        <v>564</v>
      </c>
      <c r="D44" s="181">
        <v>70381681.27</v>
      </c>
      <c r="E44" s="181">
        <v>70155296.53</v>
      </c>
      <c r="F44" s="181"/>
      <c r="G44" s="181">
        <v>226384.74</v>
      </c>
      <c r="H44" s="181"/>
      <c r="I44" s="181">
        <v>70381681.27</v>
      </c>
      <c r="J44" s="182"/>
    </row>
    <row r="45" spans="1:10" ht="24">
      <c r="A45" s="201" t="s">
        <v>570</v>
      </c>
      <c r="B45" s="55"/>
      <c r="C45" s="56" t="s">
        <v>571</v>
      </c>
      <c r="D45" s="181">
        <v>70381681.27</v>
      </c>
      <c r="E45" s="181">
        <v>70155296.53</v>
      </c>
      <c r="F45" s="181"/>
      <c r="G45" s="181">
        <v>226384.74</v>
      </c>
      <c r="H45" s="181"/>
      <c r="I45" s="181">
        <v>70381681.27</v>
      </c>
      <c r="J45" s="182"/>
    </row>
    <row r="46" spans="1:10" ht="12.75">
      <c r="A46" s="201" t="s">
        <v>572</v>
      </c>
      <c r="B46" s="55"/>
      <c r="C46" s="56" t="s">
        <v>573</v>
      </c>
      <c r="D46" s="181">
        <v>55023811.63</v>
      </c>
      <c r="E46" s="181">
        <v>54797426.89</v>
      </c>
      <c r="F46" s="181"/>
      <c r="G46" s="181">
        <v>226384.74</v>
      </c>
      <c r="H46" s="181"/>
      <c r="I46" s="181">
        <v>55023811.63</v>
      </c>
      <c r="J46" s="182"/>
    </row>
    <row r="47" spans="1:10" ht="24">
      <c r="A47" s="201" t="s">
        <v>574</v>
      </c>
      <c r="B47" s="55"/>
      <c r="C47" s="56" t="s">
        <v>575</v>
      </c>
      <c r="D47" s="181"/>
      <c r="E47" s="181"/>
      <c r="F47" s="181"/>
      <c r="G47" s="181"/>
      <c r="H47" s="181"/>
      <c r="I47" s="181"/>
      <c r="J47" s="182"/>
    </row>
    <row r="48" spans="1:10" ht="48">
      <c r="A48" s="201" t="s">
        <v>576</v>
      </c>
      <c r="B48" s="55"/>
      <c r="C48" s="56" t="s">
        <v>577</v>
      </c>
      <c r="D48" s="181"/>
      <c r="E48" s="181"/>
      <c r="F48" s="181"/>
      <c r="G48" s="181"/>
      <c r="H48" s="181"/>
      <c r="I48" s="181"/>
      <c r="J48" s="182"/>
    </row>
    <row r="49" spans="1:10" ht="36">
      <c r="A49" s="201" t="s">
        <v>578</v>
      </c>
      <c r="B49" s="55"/>
      <c r="C49" s="56" t="s">
        <v>579</v>
      </c>
      <c r="D49" s="181">
        <v>15357869.64</v>
      </c>
      <c r="E49" s="181">
        <v>15357869.64</v>
      </c>
      <c r="F49" s="181"/>
      <c r="G49" s="181"/>
      <c r="H49" s="181"/>
      <c r="I49" s="181">
        <v>15357869.64</v>
      </c>
      <c r="J49" s="182"/>
    </row>
    <row r="50" spans="1:10" ht="36">
      <c r="A50" s="201" t="s">
        <v>580</v>
      </c>
      <c r="B50" s="55"/>
      <c r="C50" s="56" t="s">
        <v>581</v>
      </c>
      <c r="D50" s="181"/>
      <c r="E50" s="181"/>
      <c r="F50" s="181"/>
      <c r="G50" s="181"/>
      <c r="H50" s="181"/>
      <c r="I50" s="181"/>
      <c r="J50" s="182"/>
    </row>
    <row r="51" spans="1:10" ht="24">
      <c r="A51" s="201" t="s">
        <v>582</v>
      </c>
      <c r="B51" s="55"/>
      <c r="C51" s="56" t="s">
        <v>583</v>
      </c>
      <c r="D51" s="181"/>
      <c r="E51" s="181"/>
      <c r="F51" s="181"/>
      <c r="G51" s="181"/>
      <c r="H51" s="181"/>
      <c r="I51" s="181"/>
      <c r="J51" s="182"/>
    </row>
    <row r="52" spans="1:10" ht="36">
      <c r="A52" s="201" t="s">
        <v>584</v>
      </c>
      <c r="B52" s="55"/>
      <c r="C52" s="56" t="s">
        <v>585</v>
      </c>
      <c r="D52" s="181"/>
      <c r="E52" s="181"/>
      <c r="F52" s="181"/>
      <c r="G52" s="181"/>
      <c r="H52" s="181"/>
      <c r="I52" s="181"/>
      <c r="J52" s="182"/>
    </row>
    <row r="53" spans="1:10" ht="24">
      <c r="A53" s="201" t="s">
        <v>586</v>
      </c>
      <c r="B53" s="55"/>
      <c r="C53" s="56" t="s">
        <v>587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588</v>
      </c>
      <c r="B54" s="55"/>
      <c r="C54" s="56" t="s">
        <v>589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7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6.7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 ht="16.5" customHeight="1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590</v>
      </c>
      <c r="AL59" s="204"/>
    </row>
    <row r="60" spans="1:10" ht="20.25" customHeight="1">
      <c r="A60" s="26"/>
      <c r="B60" s="27"/>
      <c r="C60" s="27"/>
      <c r="D60" s="28"/>
      <c r="E60" s="224" t="s">
        <v>517</v>
      </c>
      <c r="F60" s="225"/>
      <c r="G60" s="225"/>
      <c r="H60" s="225"/>
      <c r="I60" s="226"/>
      <c r="J60" s="29"/>
    </row>
    <row r="61" spans="1:10" ht="12" customHeight="1">
      <c r="A61" s="30" t="s">
        <v>518</v>
      </c>
      <c r="B61" s="30" t="s">
        <v>514</v>
      </c>
      <c r="C61" s="30" t="s">
        <v>515</v>
      </c>
      <c r="D61" s="31" t="s">
        <v>516</v>
      </c>
      <c r="E61" s="28" t="s">
        <v>522</v>
      </c>
      <c r="F61" s="32" t="s">
        <v>522</v>
      </c>
      <c r="G61" s="33" t="s">
        <v>522</v>
      </c>
      <c r="H61" s="33"/>
      <c r="I61" s="39"/>
      <c r="J61" s="210" t="s">
        <v>525</v>
      </c>
    </row>
    <row r="62" spans="1:10" ht="12" customHeight="1">
      <c r="A62" s="34"/>
      <c r="B62" s="30" t="s">
        <v>519</v>
      </c>
      <c r="C62" s="30" t="s">
        <v>520</v>
      </c>
      <c r="D62" s="31" t="s">
        <v>521</v>
      </c>
      <c r="E62" s="35" t="s">
        <v>529</v>
      </c>
      <c r="F62" s="31" t="s">
        <v>530</v>
      </c>
      <c r="G62" s="31" t="s">
        <v>531</v>
      </c>
      <c r="H62" s="31" t="s">
        <v>523</v>
      </c>
      <c r="I62" s="31" t="s">
        <v>524</v>
      </c>
      <c r="J62" s="210"/>
    </row>
    <row r="63" spans="1:10" ht="12" customHeight="1">
      <c r="A63" s="46"/>
      <c r="B63" s="47" t="s">
        <v>526</v>
      </c>
      <c r="C63" s="47" t="s">
        <v>527</v>
      </c>
      <c r="D63" s="48" t="s">
        <v>528</v>
      </c>
      <c r="E63" s="49" t="s">
        <v>533</v>
      </c>
      <c r="F63" s="48" t="s">
        <v>533</v>
      </c>
      <c r="G63" s="48" t="s">
        <v>534</v>
      </c>
      <c r="H63" s="48" t="s">
        <v>532</v>
      </c>
      <c r="I63" s="48"/>
      <c r="J63" s="212"/>
    </row>
    <row r="64" spans="1:10" ht="15" customHeight="1">
      <c r="A64" s="117">
        <v>1</v>
      </c>
      <c r="B64" s="50">
        <v>2</v>
      </c>
      <c r="C64" s="50">
        <v>3</v>
      </c>
      <c r="D64" s="51" t="s">
        <v>535</v>
      </c>
      <c r="E64" s="52" t="s">
        <v>536</v>
      </c>
      <c r="F64" s="51" t="s">
        <v>537</v>
      </c>
      <c r="G64" s="51" t="s">
        <v>538</v>
      </c>
      <c r="H64" s="51" t="s">
        <v>539</v>
      </c>
      <c r="I64" s="51" t="s">
        <v>540</v>
      </c>
      <c r="J64" s="209" t="s">
        <v>541</v>
      </c>
    </row>
    <row r="65" spans="1:10" ht="0" customHeight="1" hidden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591</v>
      </c>
      <c r="B66" s="55"/>
      <c r="C66" s="56" t="s">
        <v>592</v>
      </c>
      <c r="D66" s="181">
        <v>9893147.95</v>
      </c>
      <c r="E66" s="181">
        <v>9893147.95</v>
      </c>
      <c r="F66" s="181"/>
      <c r="G66" s="181"/>
      <c r="H66" s="181"/>
      <c r="I66" s="181">
        <v>9893147.95</v>
      </c>
      <c r="J66" s="182"/>
    </row>
    <row r="67" spans="1:10" ht="72">
      <c r="A67" s="201" t="s">
        <v>593</v>
      </c>
      <c r="B67" s="55"/>
      <c r="C67" s="56" t="s">
        <v>594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595</v>
      </c>
      <c r="B68" s="55"/>
      <c r="C68" s="56" t="s">
        <v>596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597</v>
      </c>
      <c r="B69" s="55"/>
      <c r="C69" s="56" t="s">
        <v>598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599</v>
      </c>
      <c r="B70" s="55"/>
      <c r="C70" s="56" t="s">
        <v>600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601</v>
      </c>
      <c r="B71" s="55"/>
      <c r="C71" s="56" t="s">
        <v>602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603</v>
      </c>
      <c r="B72" s="55"/>
      <c r="C72" s="56" t="s">
        <v>604</v>
      </c>
      <c r="D72" s="181">
        <v>9893147.95</v>
      </c>
      <c r="E72" s="181">
        <v>9893147.95</v>
      </c>
      <c r="F72" s="181"/>
      <c r="G72" s="181"/>
      <c r="H72" s="181"/>
      <c r="I72" s="181">
        <v>9893147.95</v>
      </c>
      <c r="J72" s="182"/>
    </row>
    <row r="73" spans="1:10" ht="24">
      <c r="A73" s="201" t="s">
        <v>605</v>
      </c>
      <c r="B73" s="55"/>
      <c r="C73" s="56" t="s">
        <v>606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607</v>
      </c>
      <c r="B74" s="55"/>
      <c r="C74" s="56" t="s">
        <v>608</v>
      </c>
      <c r="D74" s="181"/>
      <c r="E74" s="181"/>
      <c r="F74" s="181"/>
      <c r="G74" s="181"/>
      <c r="H74" s="181"/>
      <c r="I74" s="181"/>
      <c r="J74" s="182"/>
    </row>
    <row r="75" spans="1:10" ht="12.75">
      <c r="A75" s="201" t="s">
        <v>609</v>
      </c>
      <c r="B75" s="55"/>
      <c r="C75" s="56" t="s">
        <v>610</v>
      </c>
      <c r="D75" s="181">
        <v>6737682.48</v>
      </c>
      <c r="E75" s="181">
        <v>6737682.48</v>
      </c>
      <c r="F75" s="181"/>
      <c r="G75" s="181"/>
      <c r="H75" s="181"/>
      <c r="I75" s="181">
        <v>6737682.48</v>
      </c>
      <c r="J75" s="182"/>
    </row>
    <row r="76" spans="1:10" ht="36">
      <c r="A76" s="201" t="s">
        <v>611</v>
      </c>
      <c r="B76" s="55"/>
      <c r="C76" s="56" t="s">
        <v>612</v>
      </c>
      <c r="D76" s="181"/>
      <c r="E76" s="181"/>
      <c r="F76" s="181"/>
      <c r="G76" s="181"/>
      <c r="H76" s="181"/>
      <c r="I76" s="181"/>
      <c r="J76" s="182"/>
    </row>
    <row r="77" spans="1:10" ht="12.75">
      <c r="A77" s="201" t="s">
        <v>613</v>
      </c>
      <c r="B77" s="55"/>
      <c r="C77" s="56" t="s">
        <v>614</v>
      </c>
      <c r="D77" s="181">
        <v>3155465.47</v>
      </c>
      <c r="E77" s="181">
        <v>3155465.47</v>
      </c>
      <c r="F77" s="181"/>
      <c r="G77" s="181"/>
      <c r="H77" s="181"/>
      <c r="I77" s="181">
        <v>3155465.47</v>
      </c>
      <c r="J77" s="182"/>
    </row>
    <row r="78" spans="1:10" ht="24">
      <c r="A78" s="201" t="s">
        <v>615</v>
      </c>
      <c r="B78" s="55"/>
      <c r="C78" s="56" t="s">
        <v>616</v>
      </c>
      <c r="D78" s="181"/>
      <c r="E78" s="181"/>
      <c r="F78" s="181"/>
      <c r="G78" s="181"/>
      <c r="H78" s="181"/>
      <c r="I78" s="181"/>
      <c r="J78" s="182"/>
    </row>
    <row r="79" spans="1:10" ht="24">
      <c r="A79" s="201" t="s">
        <v>617</v>
      </c>
      <c r="B79" s="55"/>
      <c r="C79" s="56" t="s">
        <v>618</v>
      </c>
      <c r="D79" s="181"/>
      <c r="E79" s="181"/>
      <c r="F79" s="181"/>
      <c r="G79" s="181"/>
      <c r="H79" s="181"/>
      <c r="I79" s="181"/>
      <c r="J79" s="182"/>
    </row>
    <row r="80" spans="1:10" ht="24">
      <c r="A80" s="201" t="s">
        <v>619</v>
      </c>
      <c r="B80" s="55"/>
      <c r="C80" s="56" t="s">
        <v>620</v>
      </c>
      <c r="D80" s="181"/>
      <c r="E80" s="181"/>
      <c r="F80" s="181"/>
      <c r="G80" s="181"/>
      <c r="H80" s="181"/>
      <c r="I80" s="181"/>
      <c r="J80" s="182"/>
    </row>
    <row r="81" spans="1:10" ht="24">
      <c r="A81" s="201" t="s">
        <v>621</v>
      </c>
      <c r="B81" s="55"/>
      <c r="C81" s="56" t="s">
        <v>622</v>
      </c>
      <c r="D81" s="181"/>
      <c r="E81" s="181"/>
      <c r="F81" s="181"/>
      <c r="G81" s="181"/>
      <c r="H81" s="181"/>
      <c r="I81" s="181"/>
      <c r="J81" s="182"/>
    </row>
    <row r="82" spans="1:10" ht="12.75">
      <c r="A82" s="201" t="s">
        <v>623</v>
      </c>
      <c r="B82" s="55"/>
      <c r="C82" s="56" t="s">
        <v>624</v>
      </c>
      <c r="D82" s="181"/>
      <c r="E82" s="181"/>
      <c r="F82" s="181"/>
      <c r="G82" s="181"/>
      <c r="H82" s="181"/>
      <c r="I82" s="181"/>
      <c r="J82" s="182"/>
    </row>
    <row r="83" spans="1:10" ht="12.75">
      <c r="A83" s="201" t="s">
        <v>625</v>
      </c>
      <c r="B83" s="55"/>
      <c r="C83" s="56" t="s">
        <v>626</v>
      </c>
      <c r="D83" s="181"/>
      <c r="E83" s="181"/>
      <c r="F83" s="181"/>
      <c r="G83" s="181"/>
      <c r="H83" s="181"/>
      <c r="I83" s="181"/>
      <c r="J83" s="182"/>
    </row>
    <row r="84" spans="1:10" ht="12.75">
      <c r="A84" s="201" t="s">
        <v>627</v>
      </c>
      <c r="B84" s="55"/>
      <c r="C84" s="56" t="s">
        <v>628</v>
      </c>
      <c r="D84" s="181"/>
      <c r="E84" s="181"/>
      <c r="F84" s="181"/>
      <c r="G84" s="181"/>
      <c r="H84" s="181"/>
      <c r="I84" s="181"/>
      <c r="J84" s="182"/>
    </row>
    <row r="85" spans="1:10" ht="0.7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7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6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6.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629</v>
      </c>
    </row>
    <row r="89" spans="1:10" ht="9.75" customHeight="1">
      <c r="A89" s="26"/>
      <c r="B89" s="27"/>
      <c r="C89" s="27"/>
      <c r="D89" s="28"/>
      <c r="E89" s="224" t="s">
        <v>517</v>
      </c>
      <c r="F89" s="225"/>
      <c r="G89" s="225"/>
      <c r="H89" s="225"/>
      <c r="I89" s="226"/>
      <c r="J89" s="29"/>
    </row>
    <row r="90" spans="1:10" ht="12" customHeight="1">
      <c r="A90" s="30" t="s">
        <v>518</v>
      </c>
      <c r="B90" s="30" t="s">
        <v>514</v>
      </c>
      <c r="C90" s="30" t="s">
        <v>515</v>
      </c>
      <c r="D90" s="31" t="s">
        <v>516</v>
      </c>
      <c r="E90" s="28" t="s">
        <v>522</v>
      </c>
      <c r="F90" s="32" t="s">
        <v>522</v>
      </c>
      <c r="G90" s="33" t="s">
        <v>522</v>
      </c>
      <c r="H90" s="33"/>
      <c r="I90" s="39"/>
      <c r="J90" s="210" t="s">
        <v>525</v>
      </c>
    </row>
    <row r="91" spans="1:10" ht="12" customHeight="1">
      <c r="A91" s="34"/>
      <c r="B91" s="30" t="s">
        <v>519</v>
      </c>
      <c r="C91" s="30" t="s">
        <v>520</v>
      </c>
      <c r="D91" s="31" t="s">
        <v>521</v>
      </c>
      <c r="E91" s="35" t="s">
        <v>529</v>
      </c>
      <c r="F91" s="31" t="s">
        <v>530</v>
      </c>
      <c r="G91" s="31" t="s">
        <v>531</v>
      </c>
      <c r="H91" s="31" t="s">
        <v>523</v>
      </c>
      <c r="I91" s="31" t="s">
        <v>524</v>
      </c>
      <c r="J91" s="210"/>
    </row>
    <row r="92" spans="1:10" ht="12" customHeight="1">
      <c r="A92" s="46"/>
      <c r="B92" s="47" t="s">
        <v>526</v>
      </c>
      <c r="C92" s="47" t="s">
        <v>527</v>
      </c>
      <c r="D92" s="48" t="s">
        <v>528</v>
      </c>
      <c r="E92" s="49" t="s">
        <v>533</v>
      </c>
      <c r="F92" s="48" t="s">
        <v>533</v>
      </c>
      <c r="G92" s="48" t="s">
        <v>534</v>
      </c>
      <c r="H92" s="48" t="s">
        <v>532</v>
      </c>
      <c r="I92" s="48"/>
      <c r="J92" s="212"/>
    </row>
    <row r="93" spans="1:10" ht="13.5" customHeight="1">
      <c r="A93" s="117">
        <v>1</v>
      </c>
      <c r="B93" s="50">
        <v>2</v>
      </c>
      <c r="C93" s="50">
        <v>3</v>
      </c>
      <c r="D93" s="51" t="s">
        <v>535</v>
      </c>
      <c r="E93" s="52" t="s">
        <v>536</v>
      </c>
      <c r="F93" s="51" t="s">
        <v>537</v>
      </c>
      <c r="G93" s="51" t="s">
        <v>538</v>
      </c>
      <c r="H93" s="51" t="s">
        <v>539</v>
      </c>
      <c r="I93" s="51" t="s">
        <v>540</v>
      </c>
      <c r="J93" s="209" t="s">
        <v>541</v>
      </c>
    </row>
    <row r="94" spans="1:10" ht="0" customHeight="1" hidden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630</v>
      </c>
      <c r="B95" s="55"/>
      <c r="C95" s="56" t="s">
        <v>631</v>
      </c>
      <c r="D95" s="181"/>
      <c r="E95" s="181"/>
      <c r="F95" s="181"/>
      <c r="G95" s="181"/>
      <c r="H95" s="181"/>
      <c r="I95" s="181"/>
      <c r="J95" s="182"/>
    </row>
    <row r="96" spans="1:10" ht="36">
      <c r="A96" s="201" t="s">
        <v>632</v>
      </c>
      <c r="B96" s="55"/>
      <c r="C96" s="56" t="s">
        <v>633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634</v>
      </c>
      <c r="B97" s="55"/>
      <c r="C97" s="56" t="s">
        <v>635</v>
      </c>
      <c r="D97" s="181"/>
      <c r="E97" s="181"/>
      <c r="F97" s="181"/>
      <c r="G97" s="181"/>
      <c r="H97" s="181"/>
      <c r="I97" s="181"/>
      <c r="J97" s="182"/>
    </row>
    <row r="98" spans="1:10" ht="36">
      <c r="A98" s="201" t="s">
        <v>636</v>
      </c>
      <c r="B98" s="55"/>
      <c r="C98" s="56" t="s">
        <v>637</v>
      </c>
      <c r="D98" s="181"/>
      <c r="E98" s="181"/>
      <c r="F98" s="181"/>
      <c r="G98" s="181"/>
      <c r="H98" s="181"/>
      <c r="I98" s="181"/>
      <c r="J98" s="182"/>
    </row>
    <row r="99" spans="1:10" ht="12.75">
      <c r="A99" s="201" t="s">
        <v>638</v>
      </c>
      <c r="B99" s="55"/>
      <c r="C99" s="56" t="s">
        <v>639</v>
      </c>
      <c r="D99" s="181"/>
      <c r="E99" s="181"/>
      <c r="F99" s="181"/>
      <c r="G99" s="181"/>
      <c r="H99" s="181"/>
      <c r="I99" s="181"/>
      <c r="J99" s="182"/>
    </row>
    <row r="100" spans="1:10" ht="12.75">
      <c r="A100" s="201" t="s">
        <v>640</v>
      </c>
      <c r="B100" s="55"/>
      <c r="C100" s="56" t="s">
        <v>641</v>
      </c>
      <c r="D100" s="181"/>
      <c r="E100" s="181"/>
      <c r="F100" s="181"/>
      <c r="G100" s="181"/>
      <c r="H100" s="181"/>
      <c r="I100" s="181"/>
      <c r="J100" s="182"/>
    </row>
    <row r="101" spans="1:10" ht="12.75">
      <c r="A101" s="201" t="s">
        <v>642</v>
      </c>
      <c r="B101" s="55"/>
      <c r="C101" s="56" t="s">
        <v>643</v>
      </c>
      <c r="D101" s="181"/>
      <c r="E101" s="181"/>
      <c r="F101" s="181"/>
      <c r="G101" s="181"/>
      <c r="H101" s="181"/>
      <c r="I101" s="181"/>
      <c r="J101" s="182"/>
    </row>
    <row r="102" spans="1:10" ht="12.75">
      <c r="A102" s="201" t="s">
        <v>644</v>
      </c>
      <c r="B102" s="55"/>
      <c r="C102" s="56" t="s">
        <v>645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646</v>
      </c>
      <c r="B103" s="55"/>
      <c r="C103" s="56" t="s">
        <v>647</v>
      </c>
      <c r="D103" s="181"/>
      <c r="E103" s="181"/>
      <c r="F103" s="181"/>
      <c r="G103" s="181"/>
      <c r="H103" s="181"/>
      <c r="I103" s="181"/>
      <c r="J103" s="182"/>
    </row>
    <row r="104" spans="1:10" ht="12.75">
      <c r="A104" s="201" t="s">
        <v>648</v>
      </c>
      <c r="B104" s="55"/>
      <c r="C104" s="56" t="s">
        <v>649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650</v>
      </c>
      <c r="B105" s="55"/>
      <c r="C105" s="56" t="s">
        <v>651</v>
      </c>
      <c r="D105" s="181">
        <v>1451170</v>
      </c>
      <c r="E105" s="181">
        <v>1451170</v>
      </c>
      <c r="F105" s="181"/>
      <c r="G105" s="181"/>
      <c r="H105" s="181"/>
      <c r="I105" s="181">
        <v>1451170</v>
      </c>
      <c r="J105" s="182"/>
    </row>
    <row r="106" spans="1:10" ht="60">
      <c r="A106" s="201" t="s">
        <v>652</v>
      </c>
      <c r="B106" s="55"/>
      <c r="C106" s="56" t="s">
        <v>653</v>
      </c>
      <c r="D106" s="181"/>
      <c r="E106" s="181"/>
      <c r="F106" s="181"/>
      <c r="G106" s="181"/>
      <c r="H106" s="181"/>
      <c r="I106" s="181"/>
      <c r="J106" s="182"/>
    </row>
    <row r="107" spans="1:10" ht="0.7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6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16.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654</v>
      </c>
    </row>
    <row r="110" spans="1:10" ht="18" customHeight="1">
      <c r="A110" s="26"/>
      <c r="B110" s="27"/>
      <c r="C110" s="27"/>
      <c r="D110" s="28"/>
      <c r="E110" s="224" t="s">
        <v>517</v>
      </c>
      <c r="F110" s="225"/>
      <c r="G110" s="225"/>
      <c r="H110" s="225"/>
      <c r="I110" s="226"/>
      <c r="J110" s="29"/>
    </row>
    <row r="111" spans="1:10" ht="12.75">
      <c r="A111" s="30" t="s">
        <v>518</v>
      </c>
      <c r="B111" s="30" t="s">
        <v>514</v>
      </c>
      <c r="C111" s="30" t="s">
        <v>515</v>
      </c>
      <c r="D111" s="31" t="s">
        <v>516</v>
      </c>
      <c r="E111" s="28" t="s">
        <v>522</v>
      </c>
      <c r="F111" s="32" t="s">
        <v>522</v>
      </c>
      <c r="G111" s="33" t="s">
        <v>522</v>
      </c>
      <c r="H111" s="33"/>
      <c r="I111" s="39"/>
      <c r="J111" s="210" t="s">
        <v>525</v>
      </c>
    </row>
    <row r="112" spans="1:10" ht="12.75">
      <c r="A112" s="34"/>
      <c r="B112" s="30" t="s">
        <v>519</v>
      </c>
      <c r="C112" s="30" t="s">
        <v>520</v>
      </c>
      <c r="D112" s="31" t="s">
        <v>521</v>
      </c>
      <c r="E112" s="35" t="s">
        <v>529</v>
      </c>
      <c r="F112" s="31" t="s">
        <v>530</v>
      </c>
      <c r="G112" s="31" t="s">
        <v>531</v>
      </c>
      <c r="H112" s="31" t="s">
        <v>523</v>
      </c>
      <c r="I112" s="31" t="s">
        <v>524</v>
      </c>
      <c r="J112" s="210"/>
    </row>
    <row r="113" spans="1:10" ht="12" customHeight="1">
      <c r="A113" s="46"/>
      <c r="B113" s="47" t="s">
        <v>526</v>
      </c>
      <c r="C113" s="47" t="s">
        <v>527</v>
      </c>
      <c r="D113" s="48" t="s">
        <v>528</v>
      </c>
      <c r="E113" s="49" t="s">
        <v>533</v>
      </c>
      <c r="F113" s="48" t="s">
        <v>533</v>
      </c>
      <c r="G113" s="48" t="s">
        <v>534</v>
      </c>
      <c r="H113" s="48" t="s">
        <v>532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535</v>
      </c>
      <c r="E114" s="52" t="s">
        <v>536</v>
      </c>
      <c r="F114" s="51" t="s">
        <v>537</v>
      </c>
      <c r="G114" s="51" t="s">
        <v>538</v>
      </c>
      <c r="H114" s="51" t="s">
        <v>539</v>
      </c>
      <c r="I114" s="51" t="s">
        <v>540</v>
      </c>
      <c r="J114" s="209" t="s">
        <v>541</v>
      </c>
    </row>
    <row r="115" spans="1:10" ht="0.7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655</v>
      </c>
      <c r="B116" s="55"/>
      <c r="C116" s="56" t="s">
        <v>656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657</v>
      </c>
      <c r="B117" s="55"/>
      <c r="C117" s="56" t="s">
        <v>658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659</v>
      </c>
      <c r="B118" s="55"/>
      <c r="C118" s="56" t="s">
        <v>660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661</v>
      </c>
      <c r="B119" s="55"/>
      <c r="C119" s="56" t="s">
        <v>662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663</v>
      </c>
      <c r="B120" s="55"/>
      <c r="C120" s="56" t="s">
        <v>664</v>
      </c>
      <c r="D120" s="181">
        <v>1451170</v>
      </c>
      <c r="E120" s="181">
        <v>1451170</v>
      </c>
      <c r="F120" s="181"/>
      <c r="G120" s="181"/>
      <c r="H120" s="181"/>
      <c r="I120" s="181">
        <v>1451170</v>
      </c>
      <c r="J120" s="182"/>
    </row>
    <row r="121" spans="1:10" ht="12.75">
      <c r="A121" s="201" t="s">
        <v>665</v>
      </c>
      <c r="B121" s="55"/>
      <c r="C121" s="56" t="s">
        <v>666</v>
      </c>
      <c r="D121" s="181">
        <v>1451170</v>
      </c>
      <c r="E121" s="181">
        <v>1451170</v>
      </c>
      <c r="F121" s="181"/>
      <c r="G121" s="181"/>
      <c r="H121" s="181"/>
      <c r="I121" s="181">
        <v>1451170</v>
      </c>
      <c r="J121" s="182"/>
    </row>
    <row r="122" spans="1:10" ht="12.75">
      <c r="A122" s="201" t="s">
        <v>667</v>
      </c>
      <c r="B122" s="55"/>
      <c r="C122" s="56" t="s">
        <v>668</v>
      </c>
      <c r="D122" s="181"/>
      <c r="E122" s="181"/>
      <c r="F122" s="181"/>
      <c r="G122" s="181"/>
      <c r="H122" s="181"/>
      <c r="I122" s="181"/>
      <c r="J122" s="182"/>
    </row>
    <row r="123" spans="1:10" ht="12.75">
      <c r="A123" s="201" t="s">
        <v>669</v>
      </c>
      <c r="B123" s="55"/>
      <c r="C123" s="56" t="s">
        <v>670</v>
      </c>
      <c r="D123" s="181"/>
      <c r="E123" s="181"/>
      <c r="F123" s="181"/>
      <c r="G123" s="181"/>
      <c r="H123" s="181"/>
      <c r="I123" s="181"/>
      <c r="J123" s="182"/>
    </row>
    <row r="124" spans="1:10" ht="36">
      <c r="A124" s="201" t="s">
        <v>671</v>
      </c>
      <c r="B124" s="55"/>
      <c r="C124" s="56" t="s">
        <v>672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673</v>
      </c>
      <c r="B125" s="55"/>
      <c r="C125" s="56" t="s">
        <v>674</v>
      </c>
      <c r="D125" s="181"/>
      <c r="E125" s="181"/>
      <c r="F125" s="181"/>
      <c r="G125" s="181"/>
      <c r="H125" s="181"/>
      <c r="I125" s="181"/>
      <c r="J125" s="182"/>
    </row>
    <row r="126" spans="1:10" ht="12.75">
      <c r="A126" s="201" t="s">
        <v>675</v>
      </c>
      <c r="B126" s="55"/>
      <c r="C126" s="56" t="s">
        <v>676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677</v>
      </c>
      <c r="B127" s="55"/>
      <c r="C127" s="56" t="s">
        <v>678</v>
      </c>
      <c r="D127" s="181"/>
      <c r="E127" s="181"/>
      <c r="F127" s="181"/>
      <c r="G127" s="181"/>
      <c r="H127" s="181"/>
      <c r="I127" s="181"/>
      <c r="J127" s="182"/>
    </row>
    <row r="128" spans="1:10" ht="12.75">
      <c r="A128" s="201" t="s">
        <v>679</v>
      </c>
      <c r="B128" s="55"/>
      <c r="C128" s="56" t="s">
        <v>680</v>
      </c>
      <c r="D128" s="181"/>
      <c r="E128" s="181"/>
      <c r="F128" s="181"/>
      <c r="G128" s="181"/>
      <c r="H128" s="181"/>
      <c r="I128" s="181"/>
      <c r="J128" s="182"/>
    </row>
    <row r="129" spans="1:10" ht="24" customHeight="1">
      <c r="A129" s="132" t="s">
        <v>681</v>
      </c>
      <c r="B129" s="65">
        <v>450</v>
      </c>
      <c r="C129" s="66" t="s">
        <v>682</v>
      </c>
      <c r="D129" s="183">
        <v>-2424.22</v>
      </c>
      <c r="E129" s="183">
        <v>223960.52</v>
      </c>
      <c r="F129" s="183"/>
      <c r="G129" s="183">
        <v>-226384.74</v>
      </c>
      <c r="H129" s="183"/>
      <c r="I129" s="183">
        <v>-2424.22</v>
      </c>
      <c r="J129" s="67" t="s">
        <v>682</v>
      </c>
    </row>
    <row r="130" spans="1:10" ht="12.75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10" ht="12.75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6.5" customHeight="1">
      <c r="A132" s="228" t="s">
        <v>683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684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10" ht="12.75">
      <c r="A134" s="26"/>
      <c r="B134" s="27"/>
      <c r="C134" s="27"/>
      <c r="D134" s="28"/>
      <c r="E134" s="224" t="s">
        <v>517</v>
      </c>
      <c r="F134" s="225"/>
      <c r="G134" s="225"/>
      <c r="H134" s="225"/>
      <c r="I134" s="226"/>
      <c r="J134" s="29"/>
    </row>
    <row r="135" spans="1:10" ht="12.75">
      <c r="A135" s="72"/>
      <c r="B135" s="30" t="s">
        <v>514</v>
      </c>
      <c r="C135" s="30" t="s">
        <v>515</v>
      </c>
      <c r="D135" s="31" t="s">
        <v>516</v>
      </c>
      <c r="E135" s="28" t="s">
        <v>522</v>
      </c>
      <c r="F135" s="32" t="s">
        <v>522</v>
      </c>
      <c r="G135" s="33" t="s">
        <v>522</v>
      </c>
      <c r="H135" s="33"/>
      <c r="I135" s="39"/>
      <c r="J135" s="210" t="s">
        <v>525</v>
      </c>
    </row>
    <row r="136" spans="1:10" ht="12.75">
      <c r="A136" s="30" t="s">
        <v>518</v>
      </c>
      <c r="B136" s="30" t="s">
        <v>519</v>
      </c>
      <c r="C136" s="30" t="s">
        <v>520</v>
      </c>
      <c r="D136" s="31" t="s">
        <v>521</v>
      </c>
      <c r="E136" s="35" t="s">
        <v>529</v>
      </c>
      <c r="F136" s="31" t="s">
        <v>530</v>
      </c>
      <c r="G136" s="31" t="s">
        <v>531</v>
      </c>
      <c r="H136" s="31" t="s">
        <v>523</v>
      </c>
      <c r="I136" s="31" t="s">
        <v>524</v>
      </c>
      <c r="J136" s="210"/>
    </row>
    <row r="137" spans="1:10" ht="12.75">
      <c r="A137" s="34"/>
      <c r="B137" s="30" t="s">
        <v>526</v>
      </c>
      <c r="C137" s="30" t="s">
        <v>685</v>
      </c>
      <c r="D137" s="31" t="s">
        <v>528</v>
      </c>
      <c r="E137" s="35" t="s">
        <v>533</v>
      </c>
      <c r="F137" s="31" t="s">
        <v>533</v>
      </c>
      <c r="G137" s="31" t="s">
        <v>534</v>
      </c>
      <c r="H137" s="31" t="s">
        <v>532</v>
      </c>
      <c r="I137" s="31"/>
      <c r="J137" s="212"/>
    </row>
    <row r="138" spans="1:10" ht="15" customHeight="1">
      <c r="A138" s="37">
        <v>1</v>
      </c>
      <c r="B138" s="38">
        <v>2</v>
      </c>
      <c r="C138" s="38"/>
      <c r="D138" s="28" t="s">
        <v>535</v>
      </c>
      <c r="E138" s="39" t="s">
        <v>536</v>
      </c>
      <c r="F138" s="28" t="s">
        <v>537</v>
      </c>
      <c r="G138" s="28" t="s">
        <v>538</v>
      </c>
      <c r="H138" s="28" t="s">
        <v>539</v>
      </c>
      <c r="I138" s="28" t="s">
        <v>540</v>
      </c>
      <c r="J138" s="209" t="s">
        <v>541</v>
      </c>
    </row>
    <row r="139" spans="1:10" ht="36.75" customHeight="1">
      <c r="A139" s="133" t="s">
        <v>686</v>
      </c>
      <c r="B139" s="73" t="s">
        <v>687</v>
      </c>
      <c r="C139" s="74"/>
      <c r="D139" s="184">
        <v>2424.22</v>
      </c>
      <c r="E139" s="184">
        <v>-223960.52</v>
      </c>
      <c r="F139" s="184"/>
      <c r="G139" s="184">
        <v>226384.74</v>
      </c>
      <c r="H139" s="184"/>
      <c r="I139" s="184">
        <v>2424.22</v>
      </c>
      <c r="J139" s="185"/>
    </row>
    <row r="140" spans="1:10" ht="15" customHeight="1">
      <c r="A140" s="134" t="s">
        <v>688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10" ht="39" customHeight="1">
      <c r="A141" s="129" t="s">
        <v>689</v>
      </c>
      <c r="B141" s="77" t="s">
        <v>690</v>
      </c>
      <c r="C141" s="78"/>
      <c r="D141" s="186"/>
      <c r="E141" s="186"/>
      <c r="F141" s="186"/>
      <c r="G141" s="186"/>
      <c r="H141" s="186"/>
      <c r="I141" s="186"/>
      <c r="J141" s="187"/>
    </row>
    <row r="142" spans="1:10" ht="12" customHeight="1">
      <c r="A142" s="198" t="s">
        <v>691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10" ht="15" customHeight="1">
      <c r="A143" s="197" t="s">
        <v>692</v>
      </c>
      <c r="B143" s="79"/>
      <c r="C143" s="80" t="s">
        <v>693</v>
      </c>
      <c r="D143" s="179"/>
      <c r="E143" s="179"/>
      <c r="F143" s="179"/>
      <c r="G143" s="179"/>
      <c r="H143" s="179"/>
      <c r="I143" s="179"/>
      <c r="J143" s="180"/>
    </row>
    <row r="144" spans="1:10" ht="15" customHeight="1">
      <c r="A144" s="199" t="s">
        <v>694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0" ht="15" customHeight="1">
      <c r="A145" s="199" t="s">
        <v>695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0" ht="24.75" customHeight="1">
      <c r="A146" s="200" t="s">
        <v>696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0" ht="24.75" customHeight="1">
      <c r="A147" s="200" t="s">
        <v>697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0" ht="15" customHeight="1">
      <c r="A148" s="200" t="s">
        <v>698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0" ht="24.75" customHeight="1">
      <c r="A149" s="200" t="s">
        <v>699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0" ht="23.25" customHeight="1">
      <c r="A150" s="200" t="s">
        <v>700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0" ht="12.75" customHeight="1">
      <c r="A151" s="200" t="s">
        <v>701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0" ht="15.75" customHeight="1">
      <c r="A152" s="200" t="s">
        <v>702</v>
      </c>
      <c r="B152" s="85"/>
      <c r="C152" s="86" t="s">
        <v>653</v>
      </c>
      <c r="D152" s="181"/>
      <c r="E152" s="181"/>
      <c r="F152" s="181"/>
      <c r="G152" s="181"/>
      <c r="H152" s="181"/>
      <c r="I152" s="181"/>
      <c r="J152" s="182"/>
    </row>
    <row r="153" spans="1:10" ht="26.25" customHeight="1">
      <c r="A153" s="130" t="s">
        <v>703</v>
      </c>
      <c r="B153" s="88" t="s">
        <v>704</v>
      </c>
      <c r="C153" s="86" t="s">
        <v>568</v>
      </c>
      <c r="D153" s="181"/>
      <c r="E153" s="181">
        <v>2424.22</v>
      </c>
      <c r="F153" s="181"/>
      <c r="G153" s="181"/>
      <c r="H153" s="181"/>
      <c r="I153" s="181">
        <v>2424.22</v>
      </c>
      <c r="J153" s="182">
        <v>-2424.22</v>
      </c>
    </row>
    <row r="154" spans="1:10" ht="12" customHeight="1">
      <c r="A154" s="135" t="s">
        <v>705</v>
      </c>
      <c r="B154" s="88" t="s">
        <v>706</v>
      </c>
      <c r="C154" s="86" t="s">
        <v>707</v>
      </c>
      <c r="D154" s="181"/>
      <c r="E154" s="181">
        <v>2424.22</v>
      </c>
      <c r="F154" s="181"/>
      <c r="G154" s="181"/>
      <c r="H154" s="181"/>
      <c r="I154" s="181">
        <v>2424.22</v>
      </c>
      <c r="J154" s="182">
        <v>-2424.22</v>
      </c>
    </row>
    <row r="155" spans="1:10" ht="12" customHeight="1">
      <c r="A155" s="135" t="s">
        <v>708</v>
      </c>
      <c r="B155" s="88" t="s">
        <v>709</v>
      </c>
      <c r="C155" s="86" t="s">
        <v>639</v>
      </c>
      <c r="D155" s="181"/>
      <c r="E155" s="181"/>
      <c r="F155" s="181"/>
      <c r="G155" s="181"/>
      <c r="H155" s="181"/>
      <c r="I155" s="181"/>
      <c r="J155" s="182"/>
    </row>
    <row r="156" spans="1:10" ht="12" customHeight="1">
      <c r="A156" s="130" t="s">
        <v>710</v>
      </c>
      <c r="B156" s="88" t="s">
        <v>643</v>
      </c>
      <c r="C156" s="86"/>
      <c r="D156" s="181"/>
      <c r="E156" s="181"/>
      <c r="F156" s="181"/>
      <c r="G156" s="181"/>
      <c r="H156" s="181"/>
      <c r="I156" s="181"/>
      <c r="J156" s="182"/>
    </row>
    <row r="157" spans="1:10" ht="12" customHeight="1">
      <c r="A157" s="136" t="s">
        <v>711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7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 ht="12.75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 ht="16.5" customHeight="1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712</v>
      </c>
    </row>
    <row r="163" spans="1:10" ht="12.75">
      <c r="A163" s="95"/>
      <c r="B163" s="96"/>
      <c r="C163" s="97"/>
      <c r="D163" s="98"/>
      <c r="E163" s="229" t="s">
        <v>713</v>
      </c>
      <c r="F163" s="230"/>
      <c r="G163" s="230"/>
      <c r="H163" s="230"/>
      <c r="I163" s="230"/>
      <c r="J163" s="230"/>
    </row>
    <row r="164" spans="1:10" ht="12.75">
      <c r="A164" s="72"/>
      <c r="B164" s="99" t="s">
        <v>514</v>
      </c>
      <c r="C164" s="99" t="s">
        <v>515</v>
      </c>
      <c r="D164" s="31" t="s">
        <v>516</v>
      </c>
      <c r="E164" s="35" t="s">
        <v>522</v>
      </c>
      <c r="F164" s="98" t="s">
        <v>522</v>
      </c>
      <c r="G164" s="100" t="s">
        <v>522</v>
      </c>
      <c r="H164" s="100"/>
      <c r="I164" s="35"/>
      <c r="J164" s="210" t="s">
        <v>525</v>
      </c>
    </row>
    <row r="165" spans="1:10" ht="12.75">
      <c r="A165" s="30" t="s">
        <v>518</v>
      </c>
      <c r="B165" s="99" t="s">
        <v>519</v>
      </c>
      <c r="C165" s="99" t="s">
        <v>520</v>
      </c>
      <c r="D165" s="31" t="s">
        <v>521</v>
      </c>
      <c r="E165" s="35" t="s">
        <v>529</v>
      </c>
      <c r="F165" s="31" t="s">
        <v>530</v>
      </c>
      <c r="G165" s="31" t="s">
        <v>531</v>
      </c>
      <c r="H165" s="31" t="s">
        <v>523</v>
      </c>
      <c r="I165" s="31" t="s">
        <v>524</v>
      </c>
      <c r="J165" s="210"/>
    </row>
    <row r="166" spans="1:10" ht="12.75">
      <c r="A166" s="46"/>
      <c r="B166" s="101" t="s">
        <v>526</v>
      </c>
      <c r="C166" s="101" t="s">
        <v>527</v>
      </c>
      <c r="D166" s="48" t="s">
        <v>528</v>
      </c>
      <c r="E166" s="49" t="s">
        <v>533</v>
      </c>
      <c r="F166" s="48" t="s">
        <v>533</v>
      </c>
      <c r="G166" s="48" t="s">
        <v>534</v>
      </c>
      <c r="H166" s="48" t="s">
        <v>532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535</v>
      </c>
      <c r="E167" s="39" t="s">
        <v>536</v>
      </c>
      <c r="F167" s="28" t="s">
        <v>537</v>
      </c>
      <c r="G167" s="28" t="s">
        <v>538</v>
      </c>
      <c r="H167" s="28" t="s">
        <v>539</v>
      </c>
      <c r="I167" s="28" t="s">
        <v>540</v>
      </c>
      <c r="J167" s="209" t="s">
        <v>541</v>
      </c>
    </row>
    <row r="168" spans="1:10" ht="12.75">
      <c r="A168" s="87" t="s">
        <v>714</v>
      </c>
      <c r="B168" s="73" t="s">
        <v>715</v>
      </c>
      <c r="C168" s="103" t="s">
        <v>568</v>
      </c>
      <c r="D168" s="208">
        <v>2424.22</v>
      </c>
      <c r="E168" s="208"/>
      <c r="F168" s="208"/>
      <c r="G168" s="208"/>
      <c r="H168" s="208"/>
      <c r="I168" s="208"/>
      <c r="J168" s="104">
        <v>2424.22</v>
      </c>
    </row>
    <row r="169" spans="1:10" ht="12.75">
      <c r="A169" s="138" t="s">
        <v>716</v>
      </c>
      <c r="B169" s="88" t="s">
        <v>717</v>
      </c>
      <c r="C169" s="86" t="s">
        <v>707</v>
      </c>
      <c r="D169" s="189"/>
      <c r="E169" s="189">
        <v>-81741036.79</v>
      </c>
      <c r="F169" s="189">
        <v>-226384.74</v>
      </c>
      <c r="G169" s="189">
        <v>-226384.74</v>
      </c>
      <c r="H169" s="189"/>
      <c r="I169" s="189">
        <v>-82193806.27</v>
      </c>
      <c r="J169" s="106" t="s">
        <v>568</v>
      </c>
    </row>
    <row r="170" spans="1:10" ht="12.75">
      <c r="A170" s="138" t="s">
        <v>718</v>
      </c>
      <c r="B170" s="88" t="s">
        <v>719</v>
      </c>
      <c r="C170" s="86" t="s">
        <v>639</v>
      </c>
      <c r="D170" s="189"/>
      <c r="E170" s="189">
        <v>81741036.79</v>
      </c>
      <c r="F170" s="189">
        <v>226384.74</v>
      </c>
      <c r="G170" s="189">
        <v>226384.74</v>
      </c>
      <c r="H170" s="189"/>
      <c r="I170" s="189">
        <v>82193806.27</v>
      </c>
      <c r="J170" s="106" t="s">
        <v>568</v>
      </c>
    </row>
    <row r="171" spans="1:10" ht="22.5" customHeight="1">
      <c r="A171" s="107" t="s">
        <v>720</v>
      </c>
      <c r="B171" s="75" t="s">
        <v>721</v>
      </c>
      <c r="C171" s="89" t="s">
        <v>568</v>
      </c>
      <c r="D171" s="214"/>
      <c r="E171" s="214">
        <v>-226384.74</v>
      </c>
      <c r="F171" s="214"/>
      <c r="G171" s="214">
        <v>226384.74</v>
      </c>
      <c r="H171" s="214"/>
      <c r="I171" s="214"/>
      <c r="J171" s="215"/>
    </row>
    <row r="172" spans="1:10" ht="10.5" customHeight="1">
      <c r="A172" s="139" t="s">
        <v>722</v>
      </c>
      <c r="B172" s="75"/>
      <c r="C172" s="89"/>
      <c r="D172" s="214"/>
      <c r="E172" s="214"/>
      <c r="F172" s="214"/>
      <c r="G172" s="214" t="s">
        <v>723</v>
      </c>
      <c r="H172" s="214"/>
      <c r="I172" s="214"/>
      <c r="J172" s="108"/>
    </row>
    <row r="173" spans="1:10" ht="12.75">
      <c r="A173" s="137" t="s">
        <v>716</v>
      </c>
      <c r="B173" s="77" t="s">
        <v>724</v>
      </c>
      <c r="C173" s="90" t="s">
        <v>707</v>
      </c>
      <c r="D173" s="179"/>
      <c r="E173" s="179"/>
      <c r="F173" s="179">
        <v>226384.74</v>
      </c>
      <c r="G173" s="179">
        <v>226384.74</v>
      </c>
      <c r="H173" s="179"/>
      <c r="I173" s="179">
        <v>452769.48</v>
      </c>
      <c r="J173" s="150" t="s">
        <v>682</v>
      </c>
    </row>
    <row r="174" spans="1:10" ht="12" customHeight="1">
      <c r="A174" s="137" t="s">
        <v>718</v>
      </c>
      <c r="B174" s="77" t="s">
        <v>725</v>
      </c>
      <c r="C174" s="90" t="s">
        <v>639</v>
      </c>
      <c r="D174" s="179"/>
      <c r="E174" s="179">
        <v>-226384.74</v>
      </c>
      <c r="F174" s="179">
        <v>-226384.74</v>
      </c>
      <c r="G174" s="179"/>
      <c r="H174" s="179"/>
      <c r="I174" s="179">
        <v>-452769.48</v>
      </c>
      <c r="J174" s="109" t="s">
        <v>568</v>
      </c>
    </row>
    <row r="175" spans="1:10" ht="24" customHeight="1">
      <c r="A175" s="107" t="s">
        <v>726</v>
      </c>
      <c r="B175" s="75" t="s">
        <v>727</v>
      </c>
      <c r="C175" s="89" t="s">
        <v>568</v>
      </c>
      <c r="D175" s="214"/>
      <c r="E175" s="214"/>
      <c r="F175" s="214"/>
      <c r="G175" s="214"/>
      <c r="H175" s="214"/>
      <c r="I175" s="214"/>
      <c r="J175" s="215"/>
    </row>
    <row r="176" spans="1:10" ht="0.75" customHeight="1">
      <c r="A176" s="139" t="s">
        <v>728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729</v>
      </c>
      <c r="B177" s="77" t="s">
        <v>730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731</v>
      </c>
      <c r="B178" s="77" t="s">
        <v>732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10" ht="22.5" customHeight="1">
      <c r="A179" s="87" t="s">
        <v>733</v>
      </c>
      <c r="B179" s="88" t="s">
        <v>658</v>
      </c>
      <c r="C179" s="86" t="s">
        <v>568</v>
      </c>
      <c r="D179" s="189"/>
      <c r="E179" s="189"/>
      <c r="F179" s="189"/>
      <c r="G179" s="189"/>
      <c r="H179" s="189"/>
      <c r="I179" s="189"/>
      <c r="J179" s="191"/>
    </row>
    <row r="180" spans="1:10" ht="12.75">
      <c r="A180" s="139" t="s">
        <v>734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10" ht="27.75" customHeight="1">
      <c r="A181" s="140" t="s">
        <v>735</v>
      </c>
      <c r="B181" s="77" t="s">
        <v>660</v>
      </c>
      <c r="C181" s="90"/>
      <c r="D181" s="179"/>
      <c r="E181" s="179"/>
      <c r="F181" s="179"/>
      <c r="G181" s="179"/>
      <c r="H181" s="179"/>
      <c r="I181" s="179"/>
      <c r="J181" s="180"/>
    </row>
    <row r="182" spans="1:10" ht="26.25" customHeight="1">
      <c r="A182" s="141" t="s">
        <v>736</v>
      </c>
      <c r="B182" s="110" t="s">
        <v>662</v>
      </c>
      <c r="C182" s="111"/>
      <c r="D182" s="190"/>
      <c r="E182" s="190"/>
      <c r="F182" s="190"/>
      <c r="G182" s="190"/>
      <c r="H182" s="190"/>
      <c r="I182" s="190"/>
      <c r="J182" s="192"/>
    </row>
    <row r="183" spans="1:10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10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10" ht="15" customHeight="1">
      <c r="A185" s="228" t="s">
        <v>737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10" ht="16.5" customHeight="1">
      <c r="A186" s="233" t="s">
        <v>738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739</v>
      </c>
    </row>
    <row r="187" spans="1:10" ht="10.5" customHeight="1">
      <c r="A187" s="26"/>
      <c r="B187" s="27"/>
      <c r="C187" s="27"/>
      <c r="D187" s="224" t="s">
        <v>740</v>
      </c>
      <c r="E187" s="225"/>
      <c r="F187" s="225"/>
      <c r="G187" s="225"/>
      <c r="H187" s="225"/>
      <c r="I187" s="225"/>
      <c r="J187" s="116"/>
    </row>
    <row r="188" spans="1:10" ht="11.25" customHeight="1">
      <c r="A188" s="72"/>
      <c r="B188" s="30" t="s">
        <v>514</v>
      </c>
      <c r="C188" s="30" t="s">
        <v>515</v>
      </c>
      <c r="D188" s="28" t="s">
        <v>522</v>
      </c>
      <c r="E188" s="32" t="s">
        <v>522</v>
      </c>
      <c r="F188" s="33" t="s">
        <v>522</v>
      </c>
      <c r="G188" s="33"/>
      <c r="H188" s="234" t="s">
        <v>524</v>
      </c>
      <c r="I188" s="235"/>
      <c r="J188" s="116"/>
    </row>
    <row r="189" spans="1:10" ht="12" customHeight="1">
      <c r="A189" s="30" t="s">
        <v>518</v>
      </c>
      <c r="B189" s="30" t="s">
        <v>519</v>
      </c>
      <c r="C189" s="30" t="s">
        <v>520</v>
      </c>
      <c r="D189" s="35" t="s">
        <v>529</v>
      </c>
      <c r="E189" s="31" t="s">
        <v>530</v>
      </c>
      <c r="F189" s="31" t="s">
        <v>531</v>
      </c>
      <c r="G189" s="31" t="s">
        <v>523</v>
      </c>
      <c r="H189" s="234"/>
      <c r="I189" s="235"/>
      <c r="J189" s="116"/>
    </row>
    <row r="190" spans="1:10" ht="9.75" customHeight="1">
      <c r="A190" s="34"/>
      <c r="B190" s="30" t="s">
        <v>526</v>
      </c>
      <c r="C190" s="30" t="s">
        <v>527</v>
      </c>
      <c r="D190" s="35" t="s">
        <v>533</v>
      </c>
      <c r="E190" s="31" t="s">
        <v>533</v>
      </c>
      <c r="F190" s="31" t="s">
        <v>534</v>
      </c>
      <c r="G190" s="31" t="s">
        <v>532</v>
      </c>
      <c r="H190" s="236"/>
      <c r="I190" s="237"/>
      <c r="J190" s="116"/>
    </row>
    <row r="191" spans="1:10" ht="15" customHeight="1">
      <c r="A191" s="117">
        <v>1</v>
      </c>
      <c r="B191" s="38">
        <v>2</v>
      </c>
      <c r="C191" s="38">
        <v>3</v>
      </c>
      <c r="D191" s="39" t="s">
        <v>535</v>
      </c>
      <c r="E191" s="39" t="s">
        <v>536</v>
      </c>
      <c r="F191" s="28" t="s">
        <v>537</v>
      </c>
      <c r="G191" s="28" t="s">
        <v>538</v>
      </c>
      <c r="H191" s="238" t="s">
        <v>539</v>
      </c>
      <c r="I191" s="239"/>
      <c r="J191" s="116"/>
    </row>
    <row r="192" spans="1:10" ht="12.75">
      <c r="A192" s="87" t="s">
        <v>741</v>
      </c>
      <c r="B192" s="73" t="s">
        <v>742</v>
      </c>
      <c r="C192" s="103" t="s">
        <v>639</v>
      </c>
      <c r="D192" s="208"/>
      <c r="E192" s="208"/>
      <c r="F192" s="208"/>
      <c r="G192" s="208"/>
      <c r="H192" s="240"/>
      <c r="I192" s="241"/>
      <c r="J192" s="116"/>
    </row>
    <row r="193" spans="1:10" ht="12.75">
      <c r="A193" s="118" t="s">
        <v>743</v>
      </c>
      <c r="B193" s="75" t="s">
        <v>744</v>
      </c>
      <c r="C193" s="89" t="s">
        <v>707</v>
      </c>
      <c r="D193" s="214">
        <v>2424.22</v>
      </c>
      <c r="E193" s="214"/>
      <c r="F193" s="214"/>
      <c r="G193" s="214"/>
      <c r="H193" s="242">
        <v>2424.22</v>
      </c>
      <c r="I193" s="243"/>
      <c r="J193" s="116"/>
    </row>
    <row r="194" spans="1:10" ht="0.7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 ht="12.7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 ht="12.7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75" customHeight="1">
      <c r="A197" s="15" t="s">
        <v>745</v>
      </c>
      <c r="B197" s="244" t="s">
        <v>746</v>
      </c>
      <c r="C197" s="244"/>
      <c r="D197" s="116"/>
      <c r="E197" s="122" t="s">
        <v>747</v>
      </c>
      <c r="F197" s="122"/>
      <c r="G197" s="93" t="s">
        <v>748</v>
      </c>
      <c r="H197" s="116"/>
      <c r="I197" s="116"/>
      <c r="J197" s="116"/>
    </row>
    <row r="198" spans="1:10" ht="17.25" customHeight="1">
      <c r="A198" s="123" t="s">
        <v>749</v>
      </c>
      <c r="B198" s="245" t="s">
        <v>750</v>
      </c>
      <c r="C198" s="245"/>
      <c r="D198" s="16"/>
      <c r="E198" s="176" t="s">
        <v>751</v>
      </c>
      <c r="F198" s="156"/>
      <c r="G198" s="156" t="s">
        <v>752</v>
      </c>
      <c r="H198" s="124"/>
      <c r="I198" s="124"/>
      <c r="J198" s="124"/>
    </row>
    <row r="199" spans="5:10" ht="12.75">
      <c r="E199" s="124"/>
      <c r="F199" s="124"/>
      <c r="G199" s="15"/>
      <c r="H199" s="15"/>
      <c r="I199" s="124"/>
      <c r="J199" s="124"/>
    </row>
    <row r="200" spans="1:10" ht="24.75" customHeight="1">
      <c r="A200" s="12" t="s">
        <v>753</v>
      </c>
      <c r="B200" s="244" t="s">
        <v>754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755</v>
      </c>
      <c r="B201" s="246" t="s">
        <v>756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49.5" customHeight="1">
      <c r="A202" s="12"/>
      <c r="D202" s="171" t="s">
        <v>757</v>
      </c>
      <c r="E202" s="115"/>
      <c r="F202" s="115"/>
      <c r="G202" s="219"/>
      <c r="H202" s="219"/>
      <c r="I202" s="219"/>
      <c r="J202" s="151"/>
    </row>
    <row r="203" spans="4:10" ht="12.75">
      <c r="D203" s="124"/>
      <c r="E203" s="124"/>
      <c r="F203" s="124"/>
      <c r="G203" s="247" t="s">
        <v>758</v>
      </c>
      <c r="H203" s="247"/>
      <c r="I203" s="247"/>
      <c r="J203" s="25"/>
    </row>
    <row r="204" spans="4:10" ht="24.75" customHeight="1">
      <c r="D204" s="115" t="s">
        <v>759</v>
      </c>
      <c r="E204" s="115"/>
      <c r="F204" s="160"/>
      <c r="G204" s="115"/>
      <c r="H204" s="248"/>
      <c r="I204" s="248"/>
      <c r="J204" s="157"/>
    </row>
    <row r="205" spans="4:10" ht="2.25" customHeight="1">
      <c r="D205" s="127"/>
      <c r="E205" s="115"/>
      <c r="F205" s="115" t="s">
        <v>760</v>
      </c>
      <c r="G205" s="160" t="s">
        <v>761</v>
      </c>
      <c r="H205" s="249" t="s">
        <v>762</v>
      </c>
      <c r="I205" s="249"/>
      <c r="J205" s="157"/>
    </row>
    <row r="206" spans="4:9" ht="14.25" customHeight="1">
      <c r="D206" s="155"/>
      <c r="E206" s="155"/>
      <c r="F206" s="158" t="s">
        <v>763</v>
      </c>
      <c r="G206" s="159" t="s">
        <v>764</v>
      </c>
      <c r="H206" s="250" t="s">
        <v>765</v>
      </c>
      <c r="I206" s="250"/>
    </row>
    <row r="207" spans="1:8" ht="12.75">
      <c r="A207" s="207"/>
      <c r="B207"/>
      <c r="D207" s="115"/>
      <c r="E207" s="115"/>
      <c r="F207" s="115"/>
      <c r="H207" s="216"/>
    </row>
    <row r="208" spans="1:9" ht="24.75" customHeight="1">
      <c r="A208" s="115" t="s">
        <v>766</v>
      </c>
      <c r="B208" s="244" t="s">
        <v>754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767</v>
      </c>
      <c r="B209" s="154"/>
      <c r="C209" s="154"/>
      <c r="D209" s="153" t="s">
        <v>768</v>
      </c>
      <c r="E209" s="3"/>
      <c r="F209" s="3"/>
      <c r="G209" s="3"/>
      <c r="H209" s="3"/>
      <c r="I209" s="3"/>
    </row>
    <row r="210" spans="1:9" ht="15" customHeight="1">
      <c r="A210" s="152" t="s">
        <v>769</v>
      </c>
      <c r="B210" s="251" t="s">
        <v>770</v>
      </c>
      <c r="C210" s="251"/>
      <c r="D210" s="213" t="s">
        <v>771</v>
      </c>
      <c r="E210" s="149"/>
      <c r="F210" s="116"/>
      <c r="G210" s="3"/>
      <c r="H210" s="3"/>
      <c r="I210" s="3"/>
    </row>
    <row r="211" spans="1:9" ht="12.75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 ht="12.75">
      <c r="A212" s="12" t="s">
        <v>772</v>
      </c>
      <c r="B212" s="12"/>
      <c r="C212" s="12"/>
      <c r="D212" s="15"/>
      <c r="E212" s="211"/>
      <c r="F212" s="211"/>
      <c r="G212" s="211"/>
      <c r="H212" s="128"/>
      <c r="I212" s="128"/>
    </row>
    <row r="214" spans="1:5" ht="204.75" customHeight="1">
      <c r="A214" s="193" t="s">
        <v>773</v>
      </c>
      <c r="E214" s="193" t="s">
        <v>774</v>
      </c>
    </row>
    <row r="216" spans="1:5" ht="204.75" customHeight="1">
      <c r="A216" s="193" t="s">
        <v>775</v>
      </c>
      <c r="E216" s="193" t="s">
        <v>776</v>
      </c>
    </row>
    <row r="217" ht="12.75">
      <c r="A217" s="202" t="s">
        <v>777</v>
      </c>
    </row>
  </sheetData>
  <sheetProtection/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conditionalFormatting sqref="A116:A128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7" max="10" man="1"/>
    <brk id="122" max="10" man="1"/>
    <brk id="131" max="10" man="1"/>
    <brk id="161" max="10" man="1"/>
    <brk id="185" max="10" man="1"/>
  </rowBreaks>
  <colBreaks count="15" manualBreakCount="15">
    <brk id="3" max="244" man="1"/>
    <brk id="9" max="244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 О. Лазуткина</cp:lastModifiedBy>
  <cp:lastPrinted>2023-05-17T05:54:09Z</cp:lastPrinted>
  <dcterms:created xsi:type="dcterms:W3CDTF">1999-06-18T11:49:53Z</dcterms:created>
  <dcterms:modified xsi:type="dcterms:W3CDTF">2023-10-05T12:55:03Z</dcterms:modified>
  <cp:category/>
  <cp:version/>
  <cp:contentType/>
  <cp:contentStatus/>
</cp:coreProperties>
</file>